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H4" i="1"/>
  <c r="I4" i="1"/>
  <c r="L4" i="1"/>
  <c r="M4" i="1"/>
  <c r="N4" i="1"/>
  <c r="Q4" i="1"/>
  <c r="R4" i="1"/>
  <c r="S4" i="1"/>
  <c r="B5" i="1"/>
  <c r="C5" i="1"/>
  <c r="D5" i="1"/>
  <c r="G5" i="1"/>
  <c r="H5" i="1"/>
  <c r="I5" i="1"/>
  <c r="L5" i="1"/>
  <c r="M5" i="1"/>
  <c r="N5" i="1"/>
  <c r="Q5" i="1"/>
  <c r="R5" i="1"/>
  <c r="S5" i="1"/>
  <c r="B6" i="1"/>
  <c r="C6" i="1"/>
  <c r="D6" i="1"/>
  <c r="G6" i="1"/>
  <c r="H6" i="1"/>
  <c r="I6" i="1"/>
  <c r="L6" i="1"/>
  <c r="M6" i="1"/>
  <c r="N6" i="1"/>
  <c r="Q6" i="1"/>
  <c r="R6" i="1"/>
  <c r="S6" i="1"/>
  <c r="B7" i="1"/>
  <c r="C7" i="1"/>
  <c r="D7" i="1"/>
  <c r="G7" i="1"/>
  <c r="H7" i="1"/>
  <c r="I7" i="1"/>
  <c r="L7" i="1"/>
  <c r="M7" i="1"/>
  <c r="N7" i="1"/>
  <c r="Q7" i="1"/>
  <c r="R7" i="1"/>
  <c r="S7" i="1"/>
  <c r="B8" i="1"/>
  <c r="C8" i="1"/>
  <c r="D8" i="1"/>
  <c r="G8" i="1"/>
  <c r="H8" i="1"/>
  <c r="I8" i="1"/>
  <c r="L8" i="1"/>
  <c r="M8" i="1"/>
  <c r="N8" i="1"/>
  <c r="Q8" i="1"/>
  <c r="R8" i="1"/>
  <c r="S8" i="1"/>
  <c r="B9" i="1"/>
  <c r="C9" i="1"/>
  <c r="D9" i="1"/>
  <c r="G9" i="1"/>
  <c r="H9" i="1"/>
  <c r="I9" i="1"/>
  <c r="L9" i="1"/>
  <c r="M9" i="1"/>
  <c r="N9" i="1"/>
  <c r="Q9" i="1"/>
  <c r="R9" i="1"/>
  <c r="S9" i="1"/>
  <c r="B10" i="1"/>
  <c r="C10" i="1"/>
  <c r="D10" i="1"/>
  <c r="G10" i="1"/>
  <c r="H10" i="1"/>
  <c r="I10" i="1"/>
  <c r="L10" i="1"/>
  <c r="M10" i="1"/>
  <c r="N10" i="1"/>
  <c r="Q10" i="1"/>
  <c r="R10" i="1"/>
  <c r="S10" i="1"/>
  <c r="B11" i="1"/>
  <c r="C11" i="1"/>
  <c r="D11" i="1"/>
  <c r="G11" i="1"/>
  <c r="H11" i="1"/>
  <c r="I11" i="1"/>
  <c r="L11" i="1"/>
  <c r="M11" i="1"/>
  <c r="N11" i="1"/>
  <c r="Q11" i="1"/>
  <c r="R11" i="1"/>
  <c r="S11" i="1"/>
  <c r="B12" i="1"/>
  <c r="C12" i="1"/>
  <c r="D12" i="1"/>
  <c r="G12" i="1"/>
  <c r="H12" i="1"/>
  <c r="I12" i="1"/>
  <c r="L12" i="1"/>
  <c r="M12" i="1"/>
  <c r="N12" i="1"/>
  <c r="Q12" i="1"/>
  <c r="R12" i="1"/>
  <c r="S12" i="1"/>
  <c r="B13" i="1"/>
  <c r="C13" i="1"/>
  <c r="D13" i="1"/>
  <c r="G13" i="1"/>
  <c r="H13" i="1"/>
  <c r="I13" i="1"/>
  <c r="L13" i="1"/>
  <c r="M13" i="1"/>
  <c r="N13" i="1"/>
  <c r="Q13" i="1"/>
  <c r="R13" i="1"/>
  <c r="S13" i="1"/>
  <c r="B14" i="1"/>
  <c r="C14" i="1"/>
  <c r="D14" i="1"/>
  <c r="G14" i="1"/>
  <c r="H14" i="1"/>
  <c r="I14" i="1"/>
  <c r="L14" i="1"/>
  <c r="M14" i="1"/>
  <c r="N14" i="1"/>
  <c r="Q14" i="1"/>
  <c r="R14" i="1"/>
  <c r="S14" i="1"/>
  <c r="B15" i="1"/>
  <c r="C15" i="1"/>
  <c r="D15" i="1"/>
  <c r="G15" i="1"/>
  <c r="H15" i="1"/>
  <c r="I15" i="1"/>
  <c r="L15" i="1"/>
  <c r="M15" i="1"/>
  <c r="N15" i="1"/>
  <c r="Q15" i="1"/>
  <c r="R15" i="1"/>
  <c r="S15" i="1"/>
  <c r="B16" i="1"/>
  <c r="C16" i="1"/>
  <c r="D16" i="1"/>
  <c r="G16" i="1"/>
  <c r="H16" i="1"/>
  <c r="I16" i="1"/>
  <c r="L16" i="1"/>
  <c r="M16" i="1"/>
  <c r="N16" i="1"/>
  <c r="Q16" i="1"/>
  <c r="R16" i="1"/>
  <c r="S16" i="1"/>
  <c r="B17" i="1"/>
  <c r="C17" i="1"/>
  <c r="D17" i="1"/>
  <c r="G17" i="1"/>
  <c r="H17" i="1"/>
  <c r="I17" i="1"/>
  <c r="L17" i="1"/>
  <c r="M17" i="1"/>
  <c r="N17" i="1"/>
  <c r="Q17" i="1"/>
  <c r="R17" i="1"/>
  <c r="S17" i="1"/>
  <c r="B18" i="1"/>
  <c r="C18" i="1"/>
  <c r="D18" i="1"/>
  <c r="G18" i="1"/>
  <c r="H18" i="1"/>
  <c r="I18" i="1"/>
  <c r="L18" i="1"/>
  <c r="M18" i="1"/>
  <c r="N18" i="1"/>
  <c r="Q18" i="1"/>
  <c r="R18" i="1"/>
  <c r="S18" i="1"/>
  <c r="T18" i="1" s="1"/>
  <c r="B19" i="1"/>
  <c r="C19" i="1"/>
  <c r="D19" i="1"/>
  <c r="G19" i="1"/>
  <c r="H19" i="1"/>
  <c r="I19" i="1"/>
  <c r="L19" i="1"/>
  <c r="M19" i="1"/>
  <c r="N19" i="1"/>
  <c r="Q19" i="1"/>
  <c r="R19" i="1"/>
  <c r="S19" i="1"/>
  <c r="T19" i="1" s="1"/>
  <c r="B20" i="1"/>
  <c r="C20" i="1"/>
  <c r="D20" i="1"/>
  <c r="G20" i="1"/>
  <c r="H20" i="1"/>
  <c r="I20" i="1"/>
  <c r="L20" i="1"/>
  <c r="M20" i="1"/>
  <c r="N20" i="1"/>
  <c r="Q20" i="1"/>
  <c r="R20" i="1"/>
  <c r="S20" i="1"/>
  <c r="T20" i="1" s="1"/>
  <c r="B21" i="1"/>
  <c r="C21" i="1"/>
  <c r="D21" i="1"/>
  <c r="G21" i="1"/>
  <c r="H21" i="1"/>
  <c r="I21" i="1"/>
  <c r="L21" i="1"/>
  <c r="M21" i="1"/>
  <c r="N21" i="1"/>
  <c r="Q21" i="1"/>
  <c r="R21" i="1"/>
  <c r="S21" i="1"/>
  <c r="T21" i="1" s="1"/>
  <c r="B22" i="1"/>
  <c r="C22" i="1"/>
  <c r="D22" i="1"/>
  <c r="G22" i="1"/>
  <c r="H22" i="1"/>
  <c r="I22" i="1"/>
  <c r="L22" i="1"/>
  <c r="M22" i="1"/>
  <c r="N22" i="1"/>
  <c r="Q22" i="1"/>
  <c r="R22" i="1"/>
  <c r="S22" i="1"/>
  <c r="T22" i="1" s="1"/>
  <c r="B23" i="1"/>
  <c r="C23" i="1"/>
  <c r="D23" i="1"/>
  <c r="G23" i="1"/>
  <c r="H23" i="1"/>
  <c r="I23" i="1"/>
  <c r="L23" i="1"/>
  <c r="M23" i="1"/>
  <c r="N23" i="1"/>
  <c r="Q23" i="1"/>
  <c r="R23" i="1"/>
  <c r="S23" i="1"/>
  <c r="T23" i="1" s="1"/>
  <c r="B24" i="1"/>
  <c r="C24" i="1"/>
  <c r="D24" i="1"/>
  <c r="G24" i="1"/>
  <c r="H24" i="1"/>
  <c r="I24" i="1"/>
  <c r="L24" i="1"/>
  <c r="M24" i="1"/>
  <c r="N24" i="1"/>
  <c r="Q24" i="1"/>
  <c r="R24" i="1"/>
  <c r="S24" i="1"/>
  <c r="T24" i="1" s="1"/>
  <c r="B25" i="1"/>
  <c r="C25" i="1"/>
  <c r="D25" i="1"/>
  <c r="G25" i="1"/>
  <c r="H25" i="1"/>
  <c r="I25" i="1"/>
  <c r="L25" i="1"/>
  <c r="M25" i="1"/>
  <c r="N25" i="1"/>
  <c r="Q25" i="1"/>
  <c r="R25" i="1"/>
  <c r="S25" i="1"/>
  <c r="T25" i="1" s="1"/>
  <c r="B26" i="1"/>
  <c r="C26" i="1"/>
  <c r="D26" i="1"/>
  <c r="G26" i="1"/>
  <c r="H26" i="1"/>
  <c r="I26" i="1"/>
  <c r="L26" i="1"/>
  <c r="M26" i="1"/>
  <c r="N26" i="1"/>
  <c r="Q26" i="1"/>
  <c r="R26" i="1"/>
  <c r="S26" i="1"/>
  <c r="T26" i="1" s="1"/>
  <c r="B27" i="1"/>
  <c r="C27" i="1"/>
  <c r="D27" i="1"/>
  <c r="G27" i="1"/>
  <c r="H27" i="1"/>
  <c r="I27" i="1"/>
  <c r="L27" i="1"/>
  <c r="M27" i="1"/>
  <c r="N27" i="1"/>
  <c r="Q27" i="1"/>
  <c r="R27" i="1"/>
  <c r="S27" i="1"/>
  <c r="B28" i="1"/>
  <c r="C28" i="1"/>
  <c r="D28" i="1"/>
  <c r="G28" i="1"/>
  <c r="H28" i="1"/>
  <c r="I28" i="1"/>
  <c r="L28" i="1"/>
  <c r="M28" i="1"/>
  <c r="N28" i="1"/>
  <c r="Q28" i="1"/>
  <c r="R28" i="1"/>
  <c r="S28" i="1"/>
  <c r="B29" i="1"/>
  <c r="C29" i="1"/>
  <c r="D29" i="1"/>
  <c r="G29" i="1"/>
  <c r="H29" i="1"/>
  <c r="I29" i="1"/>
  <c r="L29" i="1"/>
  <c r="M29" i="1"/>
  <c r="N29" i="1"/>
  <c r="Q29" i="1"/>
  <c r="R29" i="1"/>
  <c r="S29" i="1"/>
  <c r="B30" i="1"/>
  <c r="C30" i="1"/>
  <c r="D30" i="1"/>
  <c r="G30" i="1"/>
  <c r="H30" i="1"/>
  <c r="I30" i="1"/>
  <c r="L30" i="1"/>
  <c r="M30" i="1"/>
  <c r="N30" i="1"/>
  <c r="Q30" i="1"/>
  <c r="R30" i="1"/>
  <c r="S30" i="1"/>
  <c r="B31" i="1"/>
  <c r="C31" i="1"/>
  <c r="D31" i="1"/>
  <c r="G31" i="1"/>
  <c r="H31" i="1"/>
  <c r="I31" i="1"/>
  <c r="L31" i="1"/>
  <c r="M31" i="1"/>
  <c r="N31" i="1"/>
  <c r="Q31" i="1"/>
  <c r="R31" i="1"/>
  <c r="S31" i="1"/>
  <c r="B32" i="1"/>
  <c r="C32" i="1"/>
  <c r="D32" i="1"/>
  <c r="G32" i="1"/>
  <c r="H32" i="1"/>
  <c r="I32" i="1"/>
  <c r="L32" i="1"/>
  <c r="M32" i="1"/>
  <c r="N32" i="1"/>
  <c r="Q32" i="1"/>
  <c r="R32" i="1"/>
  <c r="S32" i="1"/>
  <c r="B33" i="1"/>
  <c r="C33" i="1"/>
  <c r="D33" i="1"/>
  <c r="G33" i="1"/>
  <c r="H33" i="1"/>
  <c r="I33" i="1"/>
  <c r="L33" i="1"/>
  <c r="M33" i="1"/>
  <c r="N33" i="1"/>
  <c r="Q33" i="1"/>
  <c r="R33" i="1"/>
  <c r="S33" i="1"/>
  <c r="B34" i="1"/>
  <c r="C34" i="1"/>
  <c r="D34" i="1"/>
  <c r="G34" i="1"/>
  <c r="H34" i="1"/>
  <c r="I34" i="1"/>
  <c r="L34" i="1"/>
  <c r="M34" i="1"/>
  <c r="N34" i="1"/>
  <c r="Q34" i="1"/>
  <c r="R34" i="1"/>
  <c r="S34" i="1"/>
  <c r="B35" i="1"/>
  <c r="C35" i="1"/>
  <c r="D35" i="1"/>
  <c r="G35" i="1"/>
  <c r="H35" i="1"/>
  <c r="I35" i="1"/>
  <c r="L35" i="1"/>
  <c r="M35" i="1"/>
  <c r="N35" i="1"/>
  <c r="Q35" i="1"/>
  <c r="R35" i="1"/>
  <c r="S35" i="1"/>
  <c r="B36" i="1"/>
  <c r="C36" i="1"/>
  <c r="D36" i="1"/>
  <c r="G36" i="1"/>
  <c r="H36" i="1"/>
  <c r="I36" i="1"/>
  <c r="L36" i="1"/>
  <c r="M36" i="1"/>
  <c r="N36" i="1"/>
  <c r="Q36" i="1"/>
  <c r="R36" i="1"/>
  <c r="S36" i="1"/>
  <c r="B37" i="1"/>
  <c r="C37" i="1"/>
  <c r="D37" i="1"/>
  <c r="G37" i="1"/>
  <c r="H37" i="1"/>
  <c r="I37" i="1"/>
  <c r="L37" i="1"/>
  <c r="M37" i="1"/>
  <c r="N37" i="1"/>
  <c r="Q37" i="1"/>
  <c r="R37" i="1"/>
  <c r="S37" i="1"/>
  <c r="B38" i="1"/>
  <c r="C38" i="1"/>
  <c r="D38" i="1"/>
  <c r="G38" i="1"/>
  <c r="H38" i="1"/>
  <c r="I38" i="1"/>
  <c r="L38" i="1"/>
  <c r="M38" i="1"/>
  <c r="N38" i="1"/>
  <c r="Q38" i="1"/>
  <c r="R38" i="1"/>
  <c r="S38" i="1"/>
  <c r="B39" i="1"/>
  <c r="C39" i="1"/>
  <c r="D39" i="1"/>
  <c r="G39" i="1"/>
  <c r="H39" i="1"/>
  <c r="I39" i="1"/>
  <c r="L39" i="1"/>
  <c r="M39" i="1"/>
  <c r="N39" i="1"/>
  <c r="Q39" i="1"/>
  <c r="R39" i="1"/>
  <c r="S39" i="1"/>
  <c r="B40" i="1"/>
  <c r="C40" i="1"/>
  <c r="D40" i="1"/>
  <c r="G40" i="1"/>
  <c r="H40" i="1"/>
  <c r="I40" i="1"/>
  <c r="L40" i="1"/>
  <c r="M40" i="1"/>
  <c r="N40" i="1"/>
  <c r="Q40" i="1"/>
  <c r="R40" i="1"/>
  <c r="S40" i="1"/>
  <c r="B41" i="1"/>
  <c r="C41" i="1"/>
  <c r="D41" i="1"/>
  <c r="G41" i="1"/>
  <c r="H41" i="1"/>
  <c r="I41" i="1"/>
  <c r="L41" i="1"/>
  <c r="M41" i="1"/>
  <c r="N41" i="1"/>
  <c r="Q41" i="1"/>
  <c r="R41" i="1"/>
  <c r="S41" i="1"/>
  <c r="B42" i="1"/>
  <c r="C42" i="1"/>
  <c r="D42" i="1"/>
  <c r="G42" i="1"/>
  <c r="H42" i="1"/>
  <c r="I42" i="1"/>
  <c r="L42" i="1"/>
  <c r="M42" i="1"/>
  <c r="N42" i="1"/>
  <c r="Q42" i="1"/>
  <c r="R42" i="1"/>
  <c r="S42" i="1"/>
  <c r="B43" i="1"/>
  <c r="C43" i="1"/>
  <c r="D43" i="1"/>
  <c r="G43" i="1"/>
  <c r="H43" i="1"/>
  <c r="I43" i="1"/>
  <c r="L43" i="1"/>
  <c r="M43" i="1"/>
  <c r="N43" i="1"/>
  <c r="Q43" i="1"/>
  <c r="R43" i="1"/>
  <c r="S43" i="1"/>
  <c r="B44" i="1"/>
  <c r="C44" i="1"/>
  <c r="D44" i="1"/>
  <c r="G44" i="1"/>
  <c r="H44" i="1"/>
  <c r="I44" i="1"/>
  <c r="L44" i="1"/>
  <c r="M44" i="1"/>
  <c r="N44" i="1"/>
  <c r="Q44" i="1"/>
  <c r="R44" i="1"/>
  <c r="S44" i="1"/>
  <c r="B45" i="1"/>
  <c r="C45" i="1"/>
  <c r="D45" i="1"/>
  <c r="G45" i="1"/>
  <c r="H45" i="1"/>
  <c r="I45" i="1"/>
  <c r="L45" i="1"/>
  <c r="M45" i="1"/>
  <c r="N45" i="1"/>
  <c r="Q45" i="1"/>
  <c r="R45" i="1"/>
  <c r="S45" i="1"/>
  <c r="B46" i="1"/>
  <c r="C46" i="1"/>
  <c r="D46" i="1"/>
  <c r="G46" i="1"/>
  <c r="H46" i="1"/>
  <c r="I46" i="1"/>
  <c r="L46" i="1"/>
  <c r="M46" i="1"/>
  <c r="N46" i="1"/>
  <c r="Q46" i="1"/>
  <c r="R46" i="1"/>
  <c r="S46" i="1"/>
  <c r="B47" i="1"/>
  <c r="C47" i="1"/>
  <c r="D47" i="1"/>
  <c r="G47" i="1"/>
  <c r="H47" i="1"/>
  <c r="I47" i="1"/>
  <c r="L47" i="1"/>
  <c r="M47" i="1"/>
  <c r="N47" i="1"/>
  <c r="Q47" i="1"/>
  <c r="R47" i="1"/>
  <c r="S47" i="1"/>
  <c r="B48" i="1"/>
  <c r="C48" i="1"/>
  <c r="D48" i="1"/>
  <c r="G48" i="1"/>
  <c r="H48" i="1"/>
  <c r="I48" i="1"/>
  <c r="L48" i="1"/>
  <c r="M48" i="1"/>
  <c r="N48" i="1"/>
  <c r="Q48" i="1"/>
  <c r="R48" i="1"/>
  <c r="S48" i="1"/>
  <c r="B49" i="1"/>
  <c r="C49" i="1"/>
  <c r="D49" i="1"/>
  <c r="G49" i="1"/>
  <c r="H49" i="1"/>
  <c r="I49" i="1"/>
  <c r="L49" i="1"/>
  <c r="M49" i="1"/>
  <c r="N49" i="1"/>
  <c r="Q49" i="1"/>
  <c r="R49" i="1"/>
  <c r="S49" i="1"/>
  <c r="B50" i="1"/>
  <c r="C50" i="1"/>
  <c r="D50" i="1"/>
  <c r="G50" i="1"/>
  <c r="H50" i="1"/>
  <c r="I50" i="1"/>
  <c r="L50" i="1"/>
  <c r="M50" i="1"/>
  <c r="N50" i="1"/>
  <c r="Q50" i="1"/>
  <c r="R50" i="1"/>
  <c r="S50" i="1"/>
  <c r="B51" i="1"/>
  <c r="C51" i="1"/>
  <c r="D51" i="1"/>
  <c r="G51" i="1"/>
  <c r="H51" i="1"/>
  <c r="I51" i="1"/>
  <c r="L51" i="1"/>
  <c r="M51" i="1"/>
  <c r="N51" i="1"/>
  <c r="Q51" i="1"/>
  <c r="R51" i="1"/>
  <c r="S51" i="1"/>
  <c r="B52" i="1"/>
  <c r="C52" i="1"/>
  <c r="D52" i="1"/>
  <c r="G52" i="1"/>
  <c r="H52" i="1"/>
  <c r="I52" i="1"/>
  <c r="L52" i="1"/>
  <c r="M52" i="1"/>
  <c r="N52" i="1"/>
  <c r="Q52" i="1"/>
  <c r="R52" i="1"/>
  <c r="S52" i="1"/>
  <c r="B53" i="1"/>
  <c r="C53" i="1"/>
  <c r="D53" i="1"/>
  <c r="G53" i="1"/>
  <c r="H53" i="1"/>
  <c r="I53" i="1"/>
  <c r="L53" i="1"/>
  <c r="M53" i="1"/>
  <c r="N53" i="1"/>
  <c r="Q53" i="1"/>
  <c r="R53" i="1"/>
  <c r="S53" i="1"/>
  <c r="B54" i="1"/>
  <c r="C54" i="1"/>
  <c r="D54" i="1"/>
  <c r="G54" i="1"/>
  <c r="H54" i="1"/>
  <c r="I54" i="1"/>
  <c r="L54" i="1"/>
  <c r="M54" i="1"/>
  <c r="N54" i="1"/>
  <c r="Q54" i="1"/>
  <c r="R54" i="1"/>
  <c r="S54" i="1"/>
  <c r="B55" i="1"/>
  <c r="C55" i="1"/>
  <c r="D55" i="1"/>
  <c r="G55" i="1"/>
  <c r="H55" i="1"/>
  <c r="I55" i="1"/>
  <c r="L55" i="1"/>
  <c r="M55" i="1"/>
  <c r="N55" i="1"/>
  <c r="Q55" i="1"/>
  <c r="R55" i="1"/>
  <c r="S55" i="1"/>
  <c r="B56" i="1"/>
  <c r="C56" i="1"/>
  <c r="D56" i="1"/>
  <c r="G56" i="1"/>
  <c r="H56" i="1"/>
  <c r="I56" i="1"/>
  <c r="L56" i="1"/>
  <c r="M56" i="1"/>
  <c r="N56" i="1"/>
  <c r="Q56" i="1"/>
  <c r="R56" i="1"/>
  <c r="S56" i="1"/>
  <c r="B57" i="1"/>
  <c r="C57" i="1"/>
  <c r="D57" i="1"/>
  <c r="G57" i="1"/>
  <c r="H57" i="1"/>
  <c r="I57" i="1"/>
  <c r="L57" i="1"/>
  <c r="M57" i="1"/>
  <c r="N57" i="1"/>
  <c r="Q57" i="1"/>
  <c r="R57" i="1"/>
  <c r="S57" i="1"/>
  <c r="B58" i="1"/>
  <c r="C58" i="1"/>
  <c r="D58" i="1"/>
  <c r="G58" i="1"/>
  <c r="H58" i="1"/>
  <c r="I58" i="1"/>
  <c r="L58" i="1"/>
  <c r="M58" i="1"/>
  <c r="N58" i="1"/>
  <c r="Q58" i="1"/>
  <c r="R58" i="1"/>
  <c r="S58" i="1"/>
  <c r="B59" i="1"/>
  <c r="C59" i="1"/>
  <c r="D59" i="1"/>
  <c r="G59" i="1"/>
  <c r="H59" i="1"/>
  <c r="I59" i="1"/>
  <c r="L59" i="1"/>
  <c r="M59" i="1"/>
  <c r="N59" i="1"/>
  <c r="Q59" i="1"/>
  <c r="R59" i="1"/>
  <c r="S59" i="1"/>
  <c r="B60" i="1"/>
  <c r="C60" i="1"/>
  <c r="D60" i="1"/>
  <c r="G60" i="1"/>
  <c r="H60" i="1"/>
  <c r="I60" i="1"/>
  <c r="L60" i="1"/>
  <c r="M60" i="1"/>
  <c r="N60" i="1"/>
  <c r="Q60" i="1"/>
  <c r="R60" i="1"/>
  <c r="S60" i="1"/>
  <c r="B61" i="1"/>
  <c r="C61" i="1"/>
  <c r="D61" i="1"/>
  <c r="G61" i="1"/>
  <c r="H61" i="1"/>
  <c r="I61" i="1"/>
  <c r="L61" i="1"/>
  <c r="M61" i="1"/>
  <c r="N61" i="1"/>
  <c r="Q61" i="1"/>
  <c r="R61" i="1"/>
  <c r="S61" i="1"/>
  <c r="B62" i="1"/>
  <c r="C62" i="1"/>
  <c r="D62" i="1"/>
  <c r="G62" i="1"/>
  <c r="H62" i="1"/>
  <c r="I62" i="1"/>
  <c r="L62" i="1"/>
  <c r="M62" i="1"/>
  <c r="N62" i="1"/>
  <c r="Q62" i="1"/>
  <c r="R62" i="1"/>
  <c r="S62" i="1"/>
  <c r="B63" i="1"/>
  <c r="C63" i="1"/>
  <c r="D63" i="1"/>
  <c r="G63" i="1"/>
  <c r="H63" i="1"/>
  <c r="I63" i="1"/>
  <c r="L63" i="1"/>
  <c r="M63" i="1"/>
  <c r="N63" i="1"/>
  <c r="Q63" i="1"/>
  <c r="R63" i="1"/>
  <c r="S63" i="1"/>
  <c r="B64" i="1"/>
  <c r="C64" i="1"/>
  <c r="D64" i="1"/>
  <c r="G64" i="1"/>
  <c r="H64" i="1"/>
  <c r="I64" i="1"/>
  <c r="L64" i="1"/>
  <c r="M64" i="1"/>
  <c r="N64" i="1"/>
  <c r="Q64" i="1"/>
  <c r="R64" i="1"/>
  <c r="S64" i="1"/>
  <c r="B65" i="1"/>
  <c r="C65" i="1"/>
  <c r="D65" i="1"/>
  <c r="G65" i="1"/>
  <c r="H65" i="1"/>
  <c r="I65" i="1"/>
  <c r="L65" i="1"/>
  <c r="M65" i="1"/>
  <c r="N65" i="1"/>
  <c r="Q65" i="1"/>
  <c r="R65" i="1"/>
  <c r="S65" i="1"/>
  <c r="B66" i="1"/>
  <c r="C66" i="1"/>
  <c r="D66" i="1"/>
  <c r="G66" i="1"/>
  <c r="H66" i="1"/>
  <c r="I66" i="1"/>
  <c r="L66" i="1"/>
  <c r="M66" i="1"/>
  <c r="N66" i="1"/>
  <c r="Q66" i="1"/>
  <c r="R66" i="1"/>
  <c r="S66" i="1"/>
  <c r="B67" i="1"/>
  <c r="C67" i="1"/>
  <c r="D67" i="1"/>
  <c r="G67" i="1"/>
  <c r="H67" i="1"/>
  <c r="I67" i="1"/>
  <c r="L67" i="1"/>
  <c r="M67" i="1"/>
  <c r="N67" i="1"/>
  <c r="Q67" i="1"/>
  <c r="R67" i="1"/>
  <c r="S67" i="1"/>
  <c r="B68" i="1"/>
  <c r="C68" i="1"/>
  <c r="D68" i="1"/>
  <c r="G68" i="1"/>
  <c r="H68" i="1"/>
  <c r="I68" i="1"/>
  <c r="L68" i="1"/>
  <c r="M68" i="1"/>
  <c r="N68" i="1"/>
  <c r="Q68" i="1"/>
  <c r="R68" i="1"/>
  <c r="S68" i="1"/>
  <c r="B69" i="1"/>
  <c r="C69" i="1"/>
  <c r="D69" i="1"/>
  <c r="G69" i="1"/>
  <c r="H69" i="1"/>
  <c r="I69" i="1"/>
  <c r="L69" i="1"/>
  <c r="M69" i="1"/>
  <c r="N69" i="1"/>
  <c r="Q69" i="1"/>
  <c r="R69" i="1"/>
  <c r="S69" i="1"/>
  <c r="B70" i="1"/>
  <c r="C70" i="1"/>
  <c r="D70" i="1"/>
  <c r="G70" i="1"/>
  <c r="H70" i="1"/>
  <c r="I70" i="1"/>
  <c r="L70" i="1"/>
  <c r="M70" i="1"/>
  <c r="N70" i="1"/>
  <c r="Q70" i="1"/>
  <c r="R70" i="1"/>
  <c r="S70" i="1"/>
  <c r="B71" i="1"/>
  <c r="C71" i="1"/>
  <c r="D71" i="1"/>
  <c r="G71" i="1"/>
  <c r="H71" i="1"/>
  <c r="I71" i="1"/>
  <c r="L71" i="1"/>
  <c r="M71" i="1"/>
  <c r="N71" i="1"/>
  <c r="Q71" i="1"/>
  <c r="R71" i="1"/>
  <c r="S71" i="1"/>
  <c r="B72" i="1"/>
  <c r="C72" i="1"/>
  <c r="D72" i="1"/>
  <c r="G72" i="1"/>
  <c r="H72" i="1"/>
  <c r="I72" i="1"/>
  <c r="L72" i="1"/>
  <c r="M72" i="1"/>
  <c r="N72" i="1"/>
  <c r="Q72" i="1"/>
  <c r="R72" i="1"/>
  <c r="S72" i="1"/>
  <c r="B73" i="1"/>
  <c r="C73" i="1"/>
  <c r="D73" i="1"/>
  <c r="G73" i="1"/>
  <c r="H73" i="1"/>
  <c r="I73" i="1"/>
  <c r="L73" i="1"/>
  <c r="M73" i="1"/>
  <c r="N73" i="1"/>
  <c r="Q73" i="1"/>
  <c r="R73" i="1"/>
  <c r="S73" i="1"/>
  <c r="B74" i="1"/>
  <c r="C74" i="1"/>
  <c r="D74" i="1"/>
  <c r="G74" i="1"/>
  <c r="H74" i="1"/>
  <c r="I74" i="1"/>
  <c r="L74" i="1"/>
  <c r="M74" i="1"/>
  <c r="N74" i="1"/>
  <c r="Q74" i="1"/>
  <c r="R74" i="1"/>
  <c r="S74" i="1"/>
  <c r="B75" i="1"/>
  <c r="C75" i="1"/>
  <c r="D75" i="1"/>
  <c r="G75" i="1"/>
  <c r="H75" i="1"/>
  <c r="I75" i="1"/>
  <c r="L75" i="1"/>
  <c r="M75" i="1"/>
  <c r="N75" i="1"/>
  <c r="Q75" i="1"/>
  <c r="R75" i="1"/>
  <c r="S75" i="1"/>
  <c r="B76" i="1"/>
  <c r="C76" i="1"/>
  <c r="D76" i="1"/>
  <c r="G76" i="1"/>
  <c r="H76" i="1"/>
  <c r="I76" i="1"/>
  <c r="L76" i="1"/>
  <c r="M76" i="1"/>
  <c r="N76" i="1"/>
  <c r="Q76" i="1"/>
  <c r="R76" i="1"/>
  <c r="S76" i="1"/>
  <c r="B77" i="1"/>
  <c r="C77" i="1"/>
  <c r="D77" i="1"/>
  <c r="G77" i="1"/>
  <c r="H77" i="1"/>
  <c r="I77" i="1"/>
  <c r="L77" i="1"/>
  <c r="M77" i="1"/>
  <c r="N77" i="1"/>
  <c r="Q77" i="1"/>
  <c r="R77" i="1"/>
  <c r="S77" i="1"/>
  <c r="B78" i="1"/>
  <c r="C78" i="1"/>
  <c r="D78" i="1"/>
  <c r="G78" i="1"/>
  <c r="H78" i="1"/>
  <c r="I78" i="1"/>
  <c r="L78" i="1"/>
  <c r="M78" i="1"/>
  <c r="N78" i="1"/>
  <c r="Q78" i="1"/>
  <c r="R78" i="1"/>
  <c r="S78" i="1"/>
  <c r="B79" i="1"/>
  <c r="C79" i="1"/>
  <c r="D79" i="1"/>
  <c r="G79" i="1"/>
  <c r="H79" i="1"/>
  <c r="I79" i="1"/>
  <c r="L79" i="1"/>
  <c r="M79" i="1"/>
  <c r="N79" i="1"/>
  <c r="Q79" i="1"/>
  <c r="R79" i="1"/>
  <c r="S79" i="1"/>
  <c r="B80" i="1"/>
  <c r="C80" i="1"/>
  <c r="D80" i="1"/>
  <c r="G80" i="1"/>
  <c r="H80" i="1"/>
  <c r="I80" i="1"/>
  <c r="L80" i="1"/>
  <c r="M80" i="1"/>
  <c r="N80" i="1"/>
  <c r="Q80" i="1"/>
  <c r="R80" i="1"/>
  <c r="S80" i="1"/>
  <c r="B81" i="1"/>
  <c r="C81" i="1"/>
  <c r="D81" i="1"/>
  <c r="G81" i="1"/>
  <c r="H81" i="1"/>
  <c r="I81" i="1"/>
  <c r="L81" i="1"/>
  <c r="M81" i="1"/>
  <c r="N81" i="1"/>
  <c r="Q81" i="1"/>
  <c r="R81" i="1"/>
  <c r="S81" i="1"/>
  <c r="B82" i="1"/>
  <c r="C82" i="1"/>
  <c r="D82" i="1"/>
  <c r="G82" i="1"/>
  <c r="H82" i="1"/>
  <c r="I82" i="1"/>
  <c r="L82" i="1"/>
  <c r="M82" i="1"/>
  <c r="N82" i="1"/>
  <c r="Q82" i="1"/>
  <c r="R82" i="1"/>
  <c r="S82" i="1"/>
  <c r="B83" i="1"/>
  <c r="C83" i="1"/>
  <c r="D83" i="1"/>
  <c r="G83" i="1"/>
  <c r="H83" i="1"/>
  <c r="I83" i="1"/>
  <c r="L83" i="1"/>
  <c r="M83" i="1"/>
  <c r="N83" i="1"/>
  <c r="Q83" i="1"/>
  <c r="R83" i="1"/>
  <c r="S83" i="1"/>
  <c r="B84" i="1"/>
  <c r="C84" i="1"/>
  <c r="D84" i="1"/>
  <c r="G84" i="1"/>
  <c r="H84" i="1"/>
  <c r="I84" i="1"/>
  <c r="L84" i="1"/>
  <c r="M84" i="1"/>
  <c r="N84" i="1"/>
  <c r="Q84" i="1"/>
  <c r="R84" i="1"/>
  <c r="S84" i="1"/>
  <c r="B85" i="1"/>
  <c r="C85" i="1"/>
  <c r="D85" i="1"/>
  <c r="G85" i="1"/>
  <c r="H85" i="1"/>
  <c r="I85" i="1"/>
  <c r="L85" i="1"/>
  <c r="M85" i="1"/>
  <c r="N85" i="1"/>
  <c r="Q85" i="1"/>
  <c r="R85" i="1"/>
  <c r="S85" i="1"/>
  <c r="B86" i="1"/>
  <c r="C86" i="1"/>
  <c r="D86" i="1"/>
  <c r="G86" i="1"/>
  <c r="H86" i="1"/>
  <c r="I86" i="1"/>
  <c r="L86" i="1"/>
  <c r="M86" i="1"/>
  <c r="N86" i="1"/>
  <c r="Q86" i="1"/>
  <c r="R86" i="1"/>
  <c r="S86" i="1"/>
  <c r="B87" i="1"/>
  <c r="C87" i="1"/>
  <c r="D87" i="1"/>
  <c r="G87" i="1"/>
  <c r="H87" i="1"/>
  <c r="I87" i="1"/>
  <c r="L87" i="1"/>
  <c r="M87" i="1"/>
  <c r="N87" i="1"/>
  <c r="Q87" i="1"/>
  <c r="R87" i="1"/>
  <c r="S87" i="1"/>
  <c r="B88" i="1"/>
  <c r="C88" i="1"/>
  <c r="D88" i="1"/>
  <c r="G88" i="1"/>
  <c r="H88" i="1"/>
  <c r="I88" i="1"/>
  <c r="L88" i="1"/>
  <c r="M88" i="1"/>
  <c r="N88" i="1"/>
  <c r="Q88" i="1"/>
  <c r="R88" i="1"/>
  <c r="S88" i="1"/>
  <c r="B89" i="1"/>
  <c r="C89" i="1"/>
  <c r="D89" i="1"/>
  <c r="G89" i="1"/>
  <c r="H89" i="1"/>
  <c r="I89" i="1"/>
  <c r="L89" i="1"/>
  <c r="M89" i="1"/>
  <c r="N89" i="1"/>
  <c r="Q89" i="1"/>
  <c r="R89" i="1"/>
  <c r="S89" i="1"/>
  <c r="B90" i="1"/>
  <c r="C90" i="1"/>
  <c r="D90" i="1"/>
  <c r="G90" i="1"/>
  <c r="H90" i="1"/>
  <c r="I90" i="1"/>
  <c r="L90" i="1"/>
  <c r="M90" i="1"/>
  <c r="N90" i="1"/>
  <c r="Q90" i="1"/>
  <c r="R90" i="1"/>
  <c r="S90" i="1"/>
  <c r="B91" i="1"/>
  <c r="C91" i="1"/>
  <c r="D91" i="1"/>
  <c r="G91" i="1"/>
  <c r="J91" i="1" s="1"/>
  <c r="H91" i="1"/>
  <c r="I91" i="1"/>
  <c r="L91" i="1"/>
  <c r="M91" i="1"/>
  <c r="N91" i="1"/>
  <c r="Q91" i="1"/>
  <c r="R91" i="1"/>
  <c r="S91" i="1"/>
  <c r="B92" i="1"/>
  <c r="C92" i="1"/>
  <c r="D92" i="1"/>
  <c r="G92" i="1"/>
  <c r="J92" i="1" s="1"/>
  <c r="H92" i="1"/>
  <c r="I92" i="1"/>
  <c r="L92" i="1"/>
  <c r="M92" i="1"/>
  <c r="N92" i="1"/>
  <c r="Q92" i="1"/>
  <c r="R92" i="1"/>
  <c r="S9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T3" i="1" l="1"/>
  <c r="O92" i="1"/>
  <c r="O91" i="1"/>
  <c r="E27" i="1"/>
  <c r="E26" i="1"/>
  <c r="E25" i="1"/>
  <c r="E24" i="1"/>
  <c r="E23" i="1"/>
  <c r="E22" i="1"/>
  <c r="E21" i="1"/>
  <c r="E20" i="1"/>
  <c r="E19" i="1"/>
  <c r="T92" i="1"/>
  <c r="T91" i="1"/>
  <c r="T46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J27" i="1"/>
  <c r="J26" i="1"/>
  <c r="J25" i="1"/>
  <c r="J24" i="1"/>
  <c r="J23" i="1"/>
  <c r="J22" i="1"/>
  <c r="J21" i="1"/>
  <c r="J20" i="1"/>
  <c r="J19" i="1"/>
  <c r="E92" i="1"/>
  <c r="E91" i="1"/>
  <c r="O26" i="1"/>
  <c r="O25" i="1"/>
  <c r="O24" i="1"/>
  <c r="O23" i="1"/>
  <c r="O22" i="1"/>
  <c r="O21" i="1"/>
  <c r="O20" i="1"/>
  <c r="O19" i="1"/>
  <c r="O18" i="1"/>
  <c r="J4" i="1"/>
  <c r="E4" i="1"/>
  <c r="E90" i="1"/>
  <c r="E88" i="1"/>
  <c r="O3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O16" i="1"/>
  <c r="O15" i="1"/>
  <c r="O14" i="1"/>
  <c r="O13" i="1"/>
  <c r="O12" i="1"/>
  <c r="O11" i="1"/>
  <c r="O10" i="1"/>
  <c r="O9" i="1"/>
  <c r="O8" i="1"/>
  <c r="O7" i="1"/>
  <c r="O6" i="1"/>
  <c r="O5" i="1"/>
  <c r="E89" i="1"/>
  <c r="E87" i="1"/>
  <c r="O43" i="1"/>
  <c r="O42" i="1"/>
  <c r="O41" i="1"/>
  <c r="T17" i="1"/>
  <c r="E9" i="1"/>
  <c r="E8" i="1"/>
  <c r="E7" i="1"/>
  <c r="E6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O17" i="1"/>
  <c r="O4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E18" i="1"/>
  <c r="E17" i="1"/>
  <c r="E16" i="1"/>
  <c r="E15" i="1"/>
  <c r="E14" i="1"/>
  <c r="E13" i="1"/>
  <c r="E12" i="1"/>
  <c r="E11" i="1"/>
  <c r="E10" i="1"/>
  <c r="E5" i="1"/>
  <c r="E3" i="1"/>
  <c r="J3" i="1"/>
  <c r="E86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E85" i="1"/>
  <c r="E84" i="1"/>
  <c r="E83" i="1"/>
  <c r="E82" i="1"/>
  <c r="E81" i="1"/>
  <c r="E80" i="1"/>
  <c r="E79" i="1"/>
  <c r="E78" i="1"/>
  <c r="E77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5" i="1"/>
  <c r="T44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<sst xmlns="http://schemas.openxmlformats.org/spreadsheetml/2006/main" count="5" uniqueCount="2">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</sst>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1-4B No</a:t>
            </a:r>
            <a:r>
              <a:rPr lang="en-US" baseline="0"/>
              <a:t>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1B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4.0717928428754761E-2</c:v>
                </c:pt>
                <c:pt idx="1">
                  <c:v>3.5854631275804731E-2</c:v>
                </c:pt>
                <c:pt idx="2">
                  <c:v>3.6738719749154401E-2</c:v>
                </c:pt>
                <c:pt idx="3">
                  <c:v>4.0570850533039056E-2</c:v>
                </c:pt>
                <c:pt idx="4">
                  <c:v>3.1875422596203934E-2</c:v>
                </c:pt>
                <c:pt idx="5">
                  <c:v>3.4233532224821096E-2</c:v>
                </c:pt>
                <c:pt idx="6">
                  <c:v>4.2339174852380035E-2</c:v>
                </c:pt>
                <c:pt idx="7">
                  <c:v>3.7475730326787936E-2</c:v>
                </c:pt>
                <c:pt idx="8">
                  <c:v>3.4970542802454631E-2</c:v>
                </c:pt>
                <c:pt idx="9">
                  <c:v>3.5117768070811975E-2</c:v>
                </c:pt>
                <c:pt idx="10">
                  <c:v>3.673886712179561E-2</c:v>
                </c:pt>
                <c:pt idx="11">
                  <c:v>3.8359818800138029E-2</c:v>
                </c:pt>
                <c:pt idx="12">
                  <c:v>3.585477864844594E-2</c:v>
                </c:pt>
                <c:pt idx="13">
                  <c:v>3.2759805814836014E-2</c:v>
                </c:pt>
                <c:pt idx="14">
                  <c:v>3.1875717341486344E-2</c:v>
                </c:pt>
                <c:pt idx="15">
                  <c:v>3.6591347108156279E-2</c:v>
                </c:pt>
                <c:pt idx="16">
                  <c:v>3.1138706763852386E-2</c:v>
                </c:pt>
                <c:pt idx="17">
                  <c:v>3.2759953187477653E-2</c:v>
                </c:pt>
                <c:pt idx="18">
                  <c:v>3.5117768070812405E-2</c:v>
                </c:pt>
                <c:pt idx="19">
                  <c:v>3.0401990931500839E-2</c:v>
                </c:pt>
                <c:pt idx="20">
                  <c:v>3.2022942609843695E-2</c:v>
                </c:pt>
                <c:pt idx="21">
                  <c:v>3.7475730326788359E-2</c:v>
                </c:pt>
                <c:pt idx="22">
                  <c:v>3.5117768070812405E-2</c:v>
                </c:pt>
                <c:pt idx="23">
                  <c:v>3.5117768070812405E-2</c:v>
                </c:pt>
                <c:pt idx="24">
                  <c:v>3.7475582954147581E-2</c:v>
                </c:pt>
                <c:pt idx="25">
                  <c:v>3.7475730326788359E-2</c:v>
                </c:pt>
                <c:pt idx="26">
                  <c:v>3.4381052238460857E-2</c:v>
                </c:pt>
                <c:pt idx="27">
                  <c:v>3.6591347108156279E-2</c:v>
                </c:pt>
                <c:pt idx="28">
                  <c:v>3.6738867121796033E-2</c:v>
                </c:pt>
                <c:pt idx="29">
                  <c:v>3.6591347108156279E-2</c:v>
                </c:pt>
                <c:pt idx="30">
                  <c:v>3.6738867121796033E-2</c:v>
                </c:pt>
                <c:pt idx="31">
                  <c:v>3.5854483903163953E-2</c:v>
                </c:pt>
                <c:pt idx="32">
                  <c:v>3.8359966172779668E-2</c:v>
                </c:pt>
                <c:pt idx="33">
                  <c:v>3.5854631275804731E-2</c:v>
                </c:pt>
                <c:pt idx="34">
                  <c:v>3.3496669019829201E-2</c:v>
                </c:pt>
                <c:pt idx="35">
                  <c:v>3.7475730326788359E-2</c:v>
                </c:pt>
                <c:pt idx="36">
                  <c:v>3.3496669019829201E-2</c:v>
                </c:pt>
                <c:pt idx="37">
                  <c:v>3.0402138304142474E-2</c:v>
                </c:pt>
                <c:pt idx="38">
                  <c:v>3.1138706763852386E-2</c:v>
                </c:pt>
                <c:pt idx="39">
                  <c:v>2.9517755085510824E-2</c:v>
                </c:pt>
                <c:pt idx="40">
                  <c:v>2.6422929624541684E-2</c:v>
                </c:pt>
                <c:pt idx="41">
                  <c:v>2.8044028675525315E-2</c:v>
                </c:pt>
                <c:pt idx="42">
                  <c:v>2.0822621893957258E-2</c:v>
                </c:pt>
                <c:pt idx="43">
                  <c:v>2.8044028675525315E-2</c:v>
                </c:pt>
                <c:pt idx="44">
                  <c:v>2.5538693778550378E-2</c:v>
                </c:pt>
                <c:pt idx="45">
                  <c:v>2.6422782251900048E-2</c:v>
                </c:pt>
                <c:pt idx="46">
                  <c:v>3.2023089982484473E-2</c:v>
                </c:pt>
                <c:pt idx="47">
                  <c:v>3.2023089982484473E-2</c:v>
                </c:pt>
                <c:pt idx="48">
                  <c:v>3.2023089982484473E-2</c:v>
                </c:pt>
                <c:pt idx="49">
                  <c:v>3.1875717341486344E-2</c:v>
                </c:pt>
                <c:pt idx="50">
                  <c:v>3.1875717341486344E-2</c:v>
                </c:pt>
                <c:pt idx="51">
                  <c:v>3.1875422596203934E-2</c:v>
                </c:pt>
                <c:pt idx="52">
                  <c:v>3.2022942609843695E-2</c:v>
                </c:pt>
                <c:pt idx="53">
                  <c:v>3.6591347108156279E-2</c:v>
                </c:pt>
                <c:pt idx="54">
                  <c:v>3.8212298786499128E-2</c:v>
                </c:pt>
                <c:pt idx="55">
                  <c:v>3.6738867121796033E-2</c:v>
                </c:pt>
                <c:pt idx="56">
                  <c:v>3.2759658442195243E-2</c:v>
                </c:pt>
                <c:pt idx="57">
                  <c:v>3.5117768070812405E-2</c:v>
                </c:pt>
                <c:pt idx="58">
                  <c:v>3.0401843558860064E-2</c:v>
                </c:pt>
                <c:pt idx="59">
                  <c:v>3.8212740904422317E-2</c:v>
                </c:pt>
                <c:pt idx="60">
                  <c:v>3.6739014494436811E-2</c:v>
                </c:pt>
                <c:pt idx="61">
                  <c:v>3.0254323545220733E-2</c:v>
                </c:pt>
                <c:pt idx="62">
                  <c:v>3.6739014494436811E-2</c:v>
                </c:pt>
                <c:pt idx="63">
                  <c:v>3.1875422596203934E-2</c:v>
                </c:pt>
                <c:pt idx="64">
                  <c:v>3.1138854136494021E-2</c:v>
                </c:pt>
                <c:pt idx="65">
                  <c:v>3.1875717341486344E-2</c:v>
                </c:pt>
                <c:pt idx="66">
                  <c:v>3.4233384852180748E-2</c:v>
                </c:pt>
                <c:pt idx="67">
                  <c:v>3.5854631275804731E-2</c:v>
                </c:pt>
                <c:pt idx="68">
                  <c:v>3.8949456736773864E-2</c:v>
                </c:pt>
                <c:pt idx="69">
                  <c:v>3.4970542802455061E-2</c:v>
                </c:pt>
                <c:pt idx="70">
                  <c:v>3.6739014494436811E-2</c:v>
                </c:pt>
                <c:pt idx="71">
                  <c:v>3.5265288084451306E-2</c:v>
                </c:pt>
                <c:pt idx="72">
                  <c:v>3.7328062940507827E-2</c:v>
                </c:pt>
                <c:pt idx="73">
                  <c:v>4.2928370671091821E-2</c:v>
                </c:pt>
                <c:pt idx="74">
                  <c:v>4.1454644261106739E-2</c:v>
                </c:pt>
                <c:pt idx="75">
                  <c:v>3.2022942609843695E-2</c:v>
                </c:pt>
                <c:pt idx="76">
                  <c:v>3.0254618290502716E-2</c:v>
                </c:pt>
                <c:pt idx="77">
                  <c:v>3.2022942609843695E-2</c:v>
                </c:pt>
                <c:pt idx="78">
                  <c:v>3.1875422596203934E-2</c:v>
                </c:pt>
                <c:pt idx="79">
                  <c:v>3.1138706763852386E-2</c:v>
                </c:pt>
                <c:pt idx="80">
                  <c:v>3.1875569968845573E-2</c:v>
                </c:pt>
                <c:pt idx="81">
                  <c:v>3.1875569968845573E-2</c:v>
                </c:pt>
                <c:pt idx="82">
                  <c:v>3.1875422596203934E-2</c:v>
                </c:pt>
                <c:pt idx="83">
                  <c:v>2.7159940202175645E-2</c:v>
                </c:pt>
                <c:pt idx="84">
                  <c:v>2.6275704356184339E-2</c:v>
                </c:pt>
                <c:pt idx="85">
                  <c:v>3.0254618290502716E-2</c:v>
                </c:pt>
                <c:pt idx="86">
                  <c:v>2.9665127726508516E-2</c:v>
                </c:pt>
                <c:pt idx="87">
                  <c:v>2.715979282953401E-2</c:v>
                </c:pt>
                <c:pt idx="88">
                  <c:v>3.2760100560118431E-2</c:v>
                </c:pt>
                <c:pt idx="89">
                  <c:v>3.1875717341486351E-2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2B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2.5486265840513719E-2</c:v>
                </c:pt>
                <c:pt idx="1">
                  <c:v>2.5486265840513719E-2</c:v>
                </c:pt>
                <c:pt idx="2">
                  <c:v>2.5486265840513719E-2</c:v>
                </c:pt>
                <c:pt idx="3">
                  <c:v>2.1507351906195335E-2</c:v>
                </c:pt>
                <c:pt idx="4">
                  <c:v>2.6223276418147683E-2</c:v>
                </c:pt>
                <c:pt idx="5">
                  <c:v>2.1507351906195338E-2</c:v>
                </c:pt>
                <c:pt idx="6">
                  <c:v>2.0770636073843791E-2</c:v>
                </c:pt>
                <c:pt idx="7">
                  <c:v>2.4749550008162171E-2</c:v>
                </c:pt>
                <c:pt idx="8">
                  <c:v>2.4012834175810623E-2</c:v>
                </c:pt>
                <c:pt idx="9">
                  <c:v>2.6223276418147683E-2</c:v>
                </c:pt>
                <c:pt idx="10">
                  <c:v>2.6223276418147683E-2</c:v>
                </c:pt>
                <c:pt idx="11">
                  <c:v>2.9465474520114512E-2</c:v>
                </c:pt>
                <c:pt idx="12">
                  <c:v>3.020219035246606E-2</c:v>
                </c:pt>
                <c:pt idx="13">
                  <c:v>2.0033625496209826E-2</c:v>
                </c:pt>
                <c:pt idx="14">
                  <c:v>3.020219035246606E-2</c:v>
                </c:pt>
                <c:pt idx="15">
                  <c:v>3.020219035246606E-2</c:v>
                </c:pt>
                <c:pt idx="16">
                  <c:v>3.6686586556400155E-2</c:v>
                </c:pt>
                <c:pt idx="17">
                  <c:v>3.1086573571098144E-2</c:v>
                </c:pt>
                <c:pt idx="18">
                  <c:v>2.7844375469131311E-2</c:v>
                </c:pt>
                <c:pt idx="19">
                  <c:v>2.6370649059145799E-2</c:v>
                </c:pt>
                <c:pt idx="20">
                  <c:v>2.6960286995781211E-2</c:v>
                </c:pt>
                <c:pt idx="21">
                  <c:v>2.4749550008161741E-2</c:v>
                </c:pt>
                <c:pt idx="22">
                  <c:v>2.5486560585796129E-2</c:v>
                </c:pt>
                <c:pt idx="23">
                  <c:v>2.1507646651477752E-2</c:v>
                </c:pt>
                <c:pt idx="24">
                  <c:v>1.9149537022860159E-2</c:v>
                </c:pt>
                <c:pt idx="25">
                  <c:v>2.5486560585795699E-2</c:v>
                </c:pt>
                <c:pt idx="26">
                  <c:v>2.7844375469130451E-2</c:v>
                </c:pt>
                <c:pt idx="27">
                  <c:v>2.5486560585795275E-2</c:v>
                </c:pt>
                <c:pt idx="28">
                  <c:v>1.7528437971876958E-2</c:v>
                </c:pt>
                <c:pt idx="29">
                  <c:v>1.8265006431587728E-2</c:v>
                </c:pt>
                <c:pt idx="30">
                  <c:v>1.5170180970618586E-2</c:v>
                </c:pt>
                <c:pt idx="31">
                  <c:v>1.1191267036300205E-2</c:v>
                </c:pt>
                <c:pt idx="32">
                  <c:v>1.5022955702261242E-2</c:v>
                </c:pt>
                <c:pt idx="33">
                  <c:v>1.8265153804228506E-2</c:v>
                </c:pt>
                <c:pt idx="34">
                  <c:v>1.5907044175610913E-2</c:v>
                </c:pt>
                <c:pt idx="35">
                  <c:v>1.5907044175610913E-2</c:v>
                </c:pt>
                <c:pt idx="36">
                  <c:v>1.5170623088541779E-2</c:v>
                </c:pt>
                <c:pt idx="37">
                  <c:v>2.0770488701202152E-2</c:v>
                </c:pt>
                <c:pt idx="38">
                  <c:v>2.0770341328561374E-2</c:v>
                </c:pt>
                <c:pt idx="39">
                  <c:v>2.7844375469130878E-2</c:v>
                </c:pt>
                <c:pt idx="40">
                  <c:v>2.710765963677933E-2</c:v>
                </c:pt>
                <c:pt idx="41">
                  <c:v>2.4749550008161741E-2</c:v>
                </c:pt>
                <c:pt idx="42">
                  <c:v>2.4749550008161741E-2</c:v>
                </c:pt>
                <c:pt idx="43">
                  <c:v>2.3865461534812071E-2</c:v>
                </c:pt>
                <c:pt idx="44">
                  <c:v>2.7991895482770212E-2</c:v>
                </c:pt>
                <c:pt idx="45">
                  <c:v>2.4749550008161741E-2</c:v>
                </c:pt>
                <c:pt idx="46">
                  <c:v>2.5486413213154063E-2</c:v>
                </c:pt>
                <c:pt idx="47">
                  <c:v>2.5486560585795699E-2</c:v>
                </c:pt>
                <c:pt idx="48">
                  <c:v>2.5486560585795699E-2</c:v>
                </c:pt>
                <c:pt idx="49">
                  <c:v>2.6370649059145369E-2</c:v>
                </c:pt>
                <c:pt idx="50">
                  <c:v>2.5486560585795699E-2</c:v>
                </c:pt>
                <c:pt idx="51">
                  <c:v>3.0939053557457952E-2</c:v>
                </c:pt>
                <c:pt idx="52">
                  <c:v>2.4749550008161741E-2</c:v>
                </c:pt>
                <c:pt idx="53">
                  <c:v>2.5486413213154063E-2</c:v>
                </c:pt>
                <c:pt idx="54">
                  <c:v>2.6223423790788028E-2</c:v>
                </c:pt>
                <c:pt idx="55">
                  <c:v>2.5486560585795699E-2</c:v>
                </c:pt>
                <c:pt idx="56">
                  <c:v>2.6223423790788028E-2</c:v>
                </c:pt>
                <c:pt idx="57">
                  <c:v>2.5339040572156375E-2</c:v>
                </c:pt>
                <c:pt idx="58">
                  <c:v>2.5486560585795699E-2</c:v>
                </c:pt>
                <c:pt idx="59">
                  <c:v>2.3865461534812071E-2</c:v>
                </c:pt>
                <c:pt idx="60">
                  <c:v>2.460202999452284E-2</c:v>
                </c:pt>
                <c:pt idx="61">
                  <c:v>2.5486413213154924E-2</c:v>
                </c:pt>
                <c:pt idx="62">
                  <c:v>2.4749402635521393E-2</c:v>
                </c:pt>
                <c:pt idx="63">
                  <c:v>3.4918262237058316E-2</c:v>
                </c:pt>
                <c:pt idx="64">
                  <c:v>3.3444683199714879E-2</c:v>
                </c:pt>
                <c:pt idx="65">
                  <c:v>3.5065634878056869E-2</c:v>
                </c:pt>
                <c:pt idx="66">
                  <c:v>3.5802498083050055E-2</c:v>
                </c:pt>
                <c:pt idx="67">
                  <c:v>3.5213154891696199E-2</c:v>
                </c:pt>
                <c:pt idx="68">
                  <c:v>3.9044696185016457E-2</c:v>
                </c:pt>
                <c:pt idx="69">
                  <c:v>3.506548750541609E-2</c:v>
                </c:pt>
                <c:pt idx="70">
                  <c:v>3.0349562993464183E-2</c:v>
                </c:pt>
                <c:pt idx="71">
                  <c:v>2.9612847161112635E-2</c:v>
                </c:pt>
                <c:pt idx="72">
                  <c:v>3.6539213915401603E-2</c:v>
                </c:pt>
                <c:pt idx="73">
                  <c:v>3.5065782250698507E-2</c:v>
                </c:pt>
                <c:pt idx="74">
                  <c:v>3.5802645455690833E-2</c:v>
                </c:pt>
                <c:pt idx="75">
                  <c:v>3.5802645455690833E-2</c:v>
                </c:pt>
                <c:pt idx="76">
                  <c:v>3.8897470916659113E-2</c:v>
                </c:pt>
                <c:pt idx="77">
                  <c:v>4.1402953186275258E-2</c:v>
                </c:pt>
                <c:pt idx="78">
                  <c:v>4.4644856542959667E-2</c:v>
                </c:pt>
                <c:pt idx="79">
                  <c:v>4.0665942608641724E-2</c:v>
                </c:pt>
                <c:pt idx="80">
                  <c:v>3.9781559390009213E-2</c:v>
                </c:pt>
                <c:pt idx="81">
                  <c:v>3.9781559390009637E-2</c:v>
                </c:pt>
                <c:pt idx="82">
                  <c:v>3.9044843557657666E-2</c:v>
                </c:pt>
                <c:pt idx="83">
                  <c:v>3.8308127725306118E-2</c:v>
                </c:pt>
                <c:pt idx="84">
                  <c:v>4.0665942608641724E-2</c:v>
                </c:pt>
                <c:pt idx="85">
                  <c:v>3.9781854135291624E-2</c:v>
                </c:pt>
                <c:pt idx="86">
                  <c:v>3.9781854135291624E-2</c:v>
                </c:pt>
                <c:pt idx="87">
                  <c:v>3.9781559390009213E-2</c:v>
                </c:pt>
                <c:pt idx="88">
                  <c:v>3.9044843557658089E-2</c:v>
                </c:pt>
                <c:pt idx="89">
                  <c:v>3.9929226776289316E-2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3B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7.1451792558558838E-2</c:v>
                </c:pt>
                <c:pt idx="1">
                  <c:v>6.7472878624240465E-2</c:v>
                </c:pt>
                <c:pt idx="2">
                  <c:v>6.9830988252857204E-2</c:v>
                </c:pt>
                <c:pt idx="3">
                  <c:v>7.8673051967484822E-2</c:v>
                </c:pt>
                <c:pt idx="4">
                  <c:v>7.7788963494135166E-2</c:v>
                </c:pt>
                <c:pt idx="5">
                  <c:v>9.2084109670989456E-2</c:v>
                </c:pt>
                <c:pt idx="6">
                  <c:v>9.282082550334099E-2</c:v>
                </c:pt>
                <c:pt idx="7">
                  <c:v>8.6484096685687864E-2</c:v>
                </c:pt>
                <c:pt idx="8">
                  <c:v>8.6484096685687448E-2</c:v>
                </c:pt>
                <c:pt idx="9">
                  <c:v>8.2652260647086043E-2</c:v>
                </c:pt>
                <c:pt idx="10">
                  <c:v>7.9410062545118371E-2</c:v>
                </c:pt>
                <c:pt idx="11">
                  <c:v>8.1031161596102422E-2</c:v>
                </c:pt>
                <c:pt idx="12">
                  <c:v>7.6168011815792747E-2</c:v>
                </c:pt>
                <c:pt idx="13">
                  <c:v>8.2504740633445872E-2</c:v>
                </c:pt>
                <c:pt idx="14">
                  <c:v>8.103101422346079E-2</c:v>
                </c:pt>
                <c:pt idx="15">
                  <c:v>8.3388976479436328E-2</c:v>
                </c:pt>
                <c:pt idx="16">
                  <c:v>9.2231334939347223E-2</c:v>
                </c:pt>
                <c:pt idx="17">
                  <c:v>8.2504445888164316E-2</c:v>
                </c:pt>
                <c:pt idx="18">
                  <c:v>7.9262542531478616E-2</c:v>
                </c:pt>
                <c:pt idx="19">
                  <c:v>7.705180554386086E-2</c:v>
                </c:pt>
                <c:pt idx="20">
                  <c:v>8.0883788955103439E-2</c:v>
                </c:pt>
                <c:pt idx="21">
                  <c:v>7.6904727648143864E-2</c:v>
                </c:pt>
                <c:pt idx="22">
                  <c:v>8.0294298391109672E-2</c:v>
                </c:pt>
                <c:pt idx="23">
                  <c:v>7.5430706492877211E-2</c:v>
                </c:pt>
                <c:pt idx="24">
                  <c:v>7.7788521376212394E-2</c:v>
                </c:pt>
                <c:pt idx="25">
                  <c:v>7.4546618019527125E-2</c:v>
                </c:pt>
                <c:pt idx="26">
                  <c:v>6.7325063865318724E-2</c:v>
                </c:pt>
                <c:pt idx="27">
                  <c:v>6.7325211237959495E-2</c:v>
                </c:pt>
                <c:pt idx="28">
                  <c:v>6.5704112186975874E-2</c:v>
                </c:pt>
                <c:pt idx="29">
                  <c:v>6.1135707688663284E-2</c:v>
                </c:pt>
                <c:pt idx="30">
                  <c:v>6.6588348032967176E-2</c:v>
                </c:pt>
                <c:pt idx="31">
                  <c:v>6.6588348032967162E-2</c:v>
                </c:pt>
                <c:pt idx="32">
                  <c:v>6.0988335047665175E-2</c:v>
                </c:pt>
                <c:pt idx="33">
                  <c:v>6.7325063865318724E-2</c:v>
                </c:pt>
                <c:pt idx="34">
                  <c:v>7.056755671256755E-2</c:v>
                </c:pt>
                <c:pt idx="35">
                  <c:v>8.103101422346122E-2</c:v>
                </c:pt>
                <c:pt idx="36">
                  <c:v>7.7788668748852749E-2</c:v>
                </c:pt>
                <c:pt idx="37">
                  <c:v>8.1031161596102005E-2</c:v>
                </c:pt>
                <c:pt idx="38">
                  <c:v>7.616771707051033E-2</c:v>
                </c:pt>
                <c:pt idx="39">
                  <c:v>7.616771707051033E-2</c:v>
                </c:pt>
                <c:pt idx="40">
                  <c:v>8.0146631004828703E-2</c:v>
                </c:pt>
                <c:pt idx="41">
                  <c:v>7.6167569697869544E-2</c:v>
                </c:pt>
                <c:pt idx="42">
                  <c:v>7.7641296107854196E-2</c:v>
                </c:pt>
                <c:pt idx="43">
                  <c:v>7.5283481224519458E-2</c:v>
                </c:pt>
                <c:pt idx="44">
                  <c:v>7.4546470646885923E-2</c:v>
                </c:pt>
                <c:pt idx="45">
                  <c:v>7.6167569697869544E-2</c:v>
                </c:pt>
                <c:pt idx="46">
                  <c:v>7.5283333851878242E-2</c:v>
                </c:pt>
                <c:pt idx="47">
                  <c:v>7.1304419917559855E-2</c:v>
                </c:pt>
                <c:pt idx="48">
                  <c:v>7.6167569697869544E-2</c:v>
                </c:pt>
                <c:pt idx="49">
                  <c:v>7.6168011815792316E-2</c:v>
                </c:pt>
                <c:pt idx="50">
                  <c:v>7.6904727648143864E-2</c:v>
                </c:pt>
                <c:pt idx="51">
                  <c:v>7.4546618019527125E-2</c:v>
                </c:pt>
                <c:pt idx="52">
                  <c:v>7.1451792558558852E-2</c:v>
                </c:pt>
                <c:pt idx="53">
                  <c:v>6.4230238404350437E-2</c:v>
                </c:pt>
                <c:pt idx="54">
                  <c:v>6.8209447083950381E-2</c:v>
                </c:pt>
                <c:pt idx="55">
                  <c:v>6.4967248981983555E-2</c:v>
                </c:pt>
                <c:pt idx="56">
                  <c:v>6.7325358610600711E-2</c:v>
                </c:pt>
                <c:pt idx="57">
                  <c:v>6.6588053287685189E-2</c:v>
                </c:pt>
                <c:pt idx="58">
                  <c:v>7.3072891609542487E-2</c:v>
                </c:pt>
                <c:pt idx="59">
                  <c:v>7.3809902187175577E-2</c:v>
                </c:pt>
                <c:pt idx="60">
                  <c:v>7.1304419917560299E-2</c:v>
                </c:pt>
                <c:pt idx="61">
                  <c:v>8.9873520056012055E-2</c:v>
                </c:pt>
                <c:pt idx="62">
                  <c:v>0.10814772753982592</c:v>
                </c:pt>
                <c:pt idx="63">
                  <c:v>0.1192003808694314</c:v>
                </c:pt>
                <c:pt idx="64">
                  <c:v>0.11905315560107362</c:v>
                </c:pt>
                <c:pt idx="65">
                  <c:v>0.10962115920452901</c:v>
                </c:pt>
                <c:pt idx="66">
                  <c:v>0.1065266284888423</c:v>
                </c:pt>
                <c:pt idx="67">
                  <c:v>0.11035787503688015</c:v>
                </c:pt>
                <c:pt idx="68">
                  <c:v>0.11920052824207217</c:v>
                </c:pt>
                <c:pt idx="69">
                  <c:v>0.12317973692167296</c:v>
                </c:pt>
                <c:pt idx="70">
                  <c:v>0.13349552704628612</c:v>
                </c:pt>
                <c:pt idx="71">
                  <c:v>0.13835882419923615</c:v>
                </c:pt>
                <c:pt idx="72">
                  <c:v>0.13349552704628567</c:v>
                </c:pt>
                <c:pt idx="73">
                  <c:v>0.13673816726617527</c:v>
                </c:pt>
                <c:pt idx="74">
                  <c:v>0.14395898455717937</c:v>
                </c:pt>
                <c:pt idx="75">
                  <c:v>0.14307489608382926</c:v>
                </c:pt>
                <c:pt idx="76">
                  <c:v>0.15339127569900637</c:v>
                </c:pt>
                <c:pt idx="77">
                  <c:v>0.15339098095372439</c:v>
                </c:pt>
                <c:pt idx="78">
                  <c:v>0.14219080761047917</c:v>
                </c:pt>
                <c:pt idx="79">
                  <c:v>0.14307489608382926</c:v>
                </c:pt>
                <c:pt idx="80">
                  <c:v>0.12863222989333523</c:v>
                </c:pt>
                <c:pt idx="81">
                  <c:v>0.12877960253433376</c:v>
                </c:pt>
                <c:pt idx="82">
                  <c:v>0.12642178765099901</c:v>
                </c:pt>
                <c:pt idx="83">
                  <c:v>0.11345284787049005</c:v>
                </c:pt>
                <c:pt idx="84">
                  <c:v>0.1136003678841298</c:v>
                </c:pt>
                <c:pt idx="85">
                  <c:v>0.10873721810381969</c:v>
                </c:pt>
                <c:pt idx="86">
                  <c:v>9.6063170977948184E-2</c:v>
                </c:pt>
                <c:pt idx="87">
                  <c:v>9.6947406823939916E-2</c:v>
                </c:pt>
                <c:pt idx="88">
                  <c:v>9.5326013027674295E-2</c:v>
                </c:pt>
                <c:pt idx="89">
                  <c:v>8.9726147415013058E-2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4B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0.27631285990697696</c:v>
                </c:pt>
                <c:pt idx="1">
                  <c:v>0.26997598371668224</c:v>
                </c:pt>
                <c:pt idx="2">
                  <c:v>0.27159693539502461</c:v>
                </c:pt>
                <c:pt idx="3">
                  <c:v>0.26850196256141429</c:v>
                </c:pt>
                <c:pt idx="4">
                  <c:v>0.25965960410150468</c:v>
                </c:pt>
                <c:pt idx="5">
                  <c:v>0.2556806901671867</c:v>
                </c:pt>
                <c:pt idx="6">
                  <c:v>0.25803865242316176</c:v>
                </c:pt>
                <c:pt idx="7">
                  <c:v>0.25332258053856871</c:v>
                </c:pt>
                <c:pt idx="8">
                  <c:v>0.25744916185916761</c:v>
                </c:pt>
                <c:pt idx="9">
                  <c:v>0.26290180220347148</c:v>
                </c:pt>
                <c:pt idx="10">
                  <c:v>0.26599662766444021</c:v>
                </c:pt>
                <c:pt idx="11">
                  <c:v>0.26452319599973712</c:v>
                </c:pt>
                <c:pt idx="12">
                  <c:v>0.26614429505072074</c:v>
                </c:pt>
                <c:pt idx="13">
                  <c:v>0.26688101088307231</c:v>
                </c:pt>
                <c:pt idx="14">
                  <c:v>0.27159678802238302</c:v>
                </c:pt>
                <c:pt idx="15">
                  <c:v>0.27085977744474904</c:v>
                </c:pt>
                <c:pt idx="16">
                  <c:v>0.26525961708680629</c:v>
                </c:pt>
                <c:pt idx="17">
                  <c:v>0.26201741898483943</c:v>
                </c:pt>
                <c:pt idx="18">
                  <c:v>0.2654069897278048</c:v>
                </c:pt>
                <c:pt idx="19">
                  <c:v>0.26525991183208908</c:v>
                </c:pt>
                <c:pt idx="20">
                  <c:v>0.26614370556015593</c:v>
                </c:pt>
                <c:pt idx="21">
                  <c:v>0.26614400030543833</c:v>
                </c:pt>
                <c:pt idx="22">
                  <c:v>0.26378589067682118</c:v>
                </c:pt>
                <c:pt idx="23">
                  <c:v>0.25405988586148465</c:v>
                </c:pt>
                <c:pt idx="24">
                  <c:v>0.24934366660425114</c:v>
                </c:pt>
                <c:pt idx="25">
                  <c:v>0.2461013211296427</c:v>
                </c:pt>
                <c:pt idx="26">
                  <c:v>0.24448066419658229</c:v>
                </c:pt>
                <c:pt idx="27">
                  <c:v>0.25170148148758548</c:v>
                </c:pt>
                <c:pt idx="28">
                  <c:v>0.25494367958955233</c:v>
                </c:pt>
                <c:pt idx="29">
                  <c:v>0.25656477864053601</c:v>
                </c:pt>
                <c:pt idx="30">
                  <c:v>0.25494367958955272</c:v>
                </c:pt>
                <c:pt idx="31">
                  <c:v>0.25258586470621713</c:v>
                </c:pt>
                <c:pt idx="32">
                  <c:v>0.25243819731993661</c:v>
                </c:pt>
                <c:pt idx="33">
                  <c:v>0.25641740599953744</c:v>
                </c:pt>
                <c:pt idx="34">
                  <c:v>0.2461017632475655</c:v>
                </c:pt>
                <c:pt idx="35">
                  <c:v>0.25420725850248321</c:v>
                </c:pt>
                <c:pt idx="36">
                  <c:v>0.25568069016718586</c:v>
                </c:pt>
                <c:pt idx="37">
                  <c:v>0.26128070315248825</c:v>
                </c:pt>
                <c:pt idx="38">
                  <c:v>0.26452304862709636</c:v>
                </c:pt>
                <c:pt idx="39">
                  <c:v>0.26997568897139984</c:v>
                </c:pt>
                <c:pt idx="40">
                  <c:v>0.27572336934298231</c:v>
                </c:pt>
                <c:pt idx="41">
                  <c:v>0.27719680100768501</c:v>
                </c:pt>
                <c:pt idx="42">
                  <c:v>0.26835488466569818</c:v>
                </c:pt>
                <c:pt idx="43">
                  <c:v>0.26437538124081533</c:v>
                </c:pt>
                <c:pt idx="44">
                  <c:v>0.26761757934278224</c:v>
                </c:pt>
                <c:pt idx="45">
                  <c:v>0.27395489765100017</c:v>
                </c:pt>
                <c:pt idx="46">
                  <c:v>0.27174416066338108</c:v>
                </c:pt>
                <c:pt idx="47">
                  <c:v>0.2699759837166818</c:v>
                </c:pt>
                <c:pt idx="48">
                  <c:v>0.27395489765100017</c:v>
                </c:pt>
                <c:pt idx="49">
                  <c:v>0.27646008517533344</c:v>
                </c:pt>
                <c:pt idx="50">
                  <c:v>0.26850210993405593</c:v>
                </c:pt>
                <c:pt idx="51">
                  <c:v>0.27012320898503911</c:v>
                </c:pt>
                <c:pt idx="52">
                  <c:v>0.26923882576640706</c:v>
                </c:pt>
                <c:pt idx="53">
                  <c:v>0.26054398732013673</c:v>
                </c:pt>
                <c:pt idx="54">
                  <c:v>0.26776524672906277</c:v>
                </c:pt>
                <c:pt idx="55">
                  <c:v>0.2636386654084642</c:v>
                </c:pt>
                <c:pt idx="56">
                  <c:v>0.25405959111620269</c:v>
                </c:pt>
                <c:pt idx="57">
                  <c:v>0.26142807579348643</c:v>
                </c:pt>
                <c:pt idx="58">
                  <c:v>0.2621650863711204</c:v>
                </c:pt>
                <c:pt idx="59">
                  <c:v>0.26378618542210358</c:v>
                </c:pt>
                <c:pt idx="60">
                  <c:v>0.25081709826895343</c:v>
                </c:pt>
                <c:pt idx="61">
                  <c:v>0.25818587769151957</c:v>
                </c:pt>
                <c:pt idx="62">
                  <c:v>0.26054369257485432</c:v>
                </c:pt>
                <c:pt idx="63">
                  <c:v>0.26290180220347148</c:v>
                </c:pt>
                <c:pt idx="64">
                  <c:v>0.27557584932934215</c:v>
                </c:pt>
                <c:pt idx="65">
                  <c:v>0.28191287289227812</c:v>
                </c:pt>
                <c:pt idx="66">
                  <c:v>0.27896542007230796</c:v>
                </c:pt>
                <c:pt idx="67">
                  <c:v>0.29945021717110015</c:v>
                </c:pt>
                <c:pt idx="68">
                  <c:v>0.2938502041857981</c:v>
                </c:pt>
                <c:pt idx="69">
                  <c:v>0.29871350133874858</c:v>
                </c:pt>
                <c:pt idx="70">
                  <c:v>0.29797693287903776</c:v>
                </c:pt>
                <c:pt idx="71">
                  <c:v>0.28913427967384575</c:v>
                </c:pt>
                <c:pt idx="72">
                  <c:v>0.28913427967384575</c:v>
                </c:pt>
                <c:pt idx="73">
                  <c:v>0.28839756384149462</c:v>
                </c:pt>
                <c:pt idx="74">
                  <c:v>0.28441850253453504</c:v>
                </c:pt>
                <c:pt idx="75">
                  <c:v>0.28751318062286213</c:v>
                </c:pt>
                <c:pt idx="76">
                  <c:v>0.28662894477687129</c:v>
                </c:pt>
                <c:pt idx="77">
                  <c:v>0.28662894477687167</c:v>
                </c:pt>
                <c:pt idx="78">
                  <c:v>0.29001866289247785</c:v>
                </c:pt>
                <c:pt idx="79">
                  <c:v>0.28279725611091022</c:v>
                </c:pt>
                <c:pt idx="80">
                  <c:v>0.28515507099424492</c:v>
                </c:pt>
                <c:pt idx="81">
                  <c:v>0.2882500438278553</c:v>
                </c:pt>
                <c:pt idx="82">
                  <c:v>0.28043914648229262</c:v>
                </c:pt>
                <c:pt idx="83">
                  <c:v>0.28515521836688656</c:v>
                </c:pt>
                <c:pt idx="84">
                  <c:v>0.28603960158551867</c:v>
                </c:pt>
                <c:pt idx="85">
                  <c:v>0.29075523135218817</c:v>
                </c:pt>
                <c:pt idx="86">
                  <c:v>0.28928150494220312</c:v>
                </c:pt>
                <c:pt idx="87">
                  <c:v>0.28987114287883853</c:v>
                </c:pt>
                <c:pt idx="88">
                  <c:v>0.28515507099424492</c:v>
                </c:pt>
                <c:pt idx="89">
                  <c:v>0.29782956023803969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584256"/>
        <c:axId val="98584832"/>
      </c:scatterChart>
      <c:valAx>
        <c:axId val="98584256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98584832"/>
        <c:crosses val="autoZero"/>
        <c:crossBetween val="midCat"/>
      </c:valAx>
      <c:valAx>
        <c:axId val="985848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985842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4</xdr:row>
      <xdr:rowOff>62865</xdr:rowOff>
    </xdr:from>
    <xdr:to>
      <xdr:col>22</xdr:col>
      <xdr:colOff>542925</xdr:colOff>
      <xdr:row>45</xdr:row>
      <xdr:rowOff>99060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0.80432</cdr:x>
      <cdr:y>0.07203</cdr:y>
    </cdr:from>
    <cdr:to>
      <cdr:x>0.93857</cdr:x>
      <cdr:y>0.16407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518820" y="565171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B%20-%202B%20-%203B%20-%204B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B%20-%202B%20-%203B%20-%204B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B%20-%202B%20-%203B%20-%204B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"/>
      <sheetName val="2B"/>
      <sheetName val="3B"/>
      <sheetName val="4B"/>
      <sheetName val="1B - 2B - 3B - 4B"/>
      <sheetName val="Calibration"/>
    </sheetNames>
    <sheetDataSet>
      <sheetData sheetId="0"/>
      <sheetData sheetId="1"/>
      <sheetData sheetId="2"/>
      <sheetData sheetId="3"/>
      <sheetData sheetId="4">
        <row r="1">
          <cell r="A1"/>
          <cell r="B1" t="str">
            <v>1B</v>
          </cell>
          <cell r="C1"/>
          <cell r="D1"/>
          <cell r="E1"/>
          <cell r="G1" t="str">
            <v>2B</v>
          </cell>
          <cell r="H1"/>
          <cell r="I1"/>
          <cell r="J1"/>
          <cell r="L1" t="str">
            <v>3B</v>
          </cell>
          <cell r="M1"/>
          <cell r="N1"/>
          <cell r="O1"/>
          <cell r="Q1" t="str">
            <v>4B</v>
          </cell>
          <cell r="R1"/>
          <cell r="S1"/>
          <cell r="T1"/>
        </row>
        <row r="3">
          <cell r="E3">
            <v>3.8804106165289169E-2</v>
          </cell>
          <cell r="J3">
            <v>5.4913429755011817E-2</v>
          </cell>
          <cell r="O3">
            <v>6.4433811977756217E-2</v>
          </cell>
          <cell r="T3">
            <v>0.31687480387962375</v>
          </cell>
        </row>
        <row r="4">
          <cell r="E4">
            <v>3.8804106165289169E-2</v>
          </cell>
          <cell r="J4">
            <v>5.2703282257957174E-2</v>
          </cell>
          <cell r="O4">
            <v>5.0286922677746433E-2</v>
          </cell>
          <cell r="T4">
            <v>0.30493761995874497</v>
          </cell>
        </row>
        <row r="5">
          <cell r="E5">
            <v>3.8804106165289169E-2</v>
          </cell>
          <cell r="J5">
            <v>5.2703282257957174E-2</v>
          </cell>
          <cell r="O5">
            <v>6.0013516983646931E-2</v>
          </cell>
          <cell r="T5">
            <v>0.30051644072878975</v>
          </cell>
        </row>
        <row r="6">
          <cell r="E6">
            <v>5.0741732204091547E-2</v>
          </cell>
          <cell r="J6">
            <v>4.0766540455002033E-2</v>
          </cell>
          <cell r="O6">
            <v>9.8035216243336568E-2</v>
          </cell>
          <cell r="T6">
            <v>0.30272703034376675</v>
          </cell>
        </row>
        <row r="7">
          <cell r="E7">
            <v>3.8804106165289169E-2</v>
          </cell>
          <cell r="J7">
            <v>5.4913429755011817E-2</v>
          </cell>
          <cell r="O7">
            <v>9.3171919090385677E-2</v>
          </cell>
          <cell r="T7">
            <v>0.28857881468998736</v>
          </cell>
        </row>
        <row r="8">
          <cell r="E8">
            <v>3.8804106165289169E-2</v>
          </cell>
          <cell r="J8">
            <v>3.8555508722100146E-2</v>
          </cell>
          <cell r="O8">
            <v>0.12190958408509409</v>
          </cell>
          <cell r="T8">
            <v>0.2717787757340826</v>
          </cell>
        </row>
        <row r="9">
          <cell r="E9">
            <v>4.1456813703263089E-2</v>
          </cell>
          <cell r="J9">
            <v>4.0766540455002033E-2</v>
          </cell>
          <cell r="O9">
            <v>0.1170462869321432</v>
          </cell>
          <cell r="T9">
            <v>0.27398892323113599</v>
          </cell>
        </row>
        <row r="10">
          <cell r="E10">
            <v>4.366740331824006E-2</v>
          </cell>
          <cell r="J10">
            <v>5.2703282257957174E-2</v>
          </cell>
          <cell r="O10">
            <v>0.10510954512918806</v>
          </cell>
          <cell r="T10">
            <v>0.27885222038408686</v>
          </cell>
        </row>
        <row r="11">
          <cell r="E11">
            <v>3.8804106165289169E-2</v>
          </cell>
          <cell r="J11">
            <v>5.2703282257957174E-2</v>
          </cell>
          <cell r="O11">
            <v>0.10997284228213766</v>
          </cell>
          <cell r="T11">
            <v>0.27664207288703224</v>
          </cell>
        </row>
        <row r="12">
          <cell r="E12">
            <v>3.6593516550312191E-2</v>
          </cell>
          <cell r="J12">
            <v>5.2703282257957174E-2</v>
          </cell>
          <cell r="O12">
            <v>0.10776181054923835</v>
          </cell>
          <cell r="T12">
            <v>0.28857881468998736</v>
          </cell>
        </row>
        <row r="13">
          <cell r="E13">
            <v>4.1456813703263089E-2</v>
          </cell>
          <cell r="J13">
            <v>5.2703282257957174E-2</v>
          </cell>
          <cell r="O13">
            <v>0.10289851339628746</v>
          </cell>
          <cell r="T13">
            <v>0.28857881468998736</v>
          </cell>
        </row>
        <row r="14">
          <cell r="E14">
            <v>4.366740331824006E-2</v>
          </cell>
          <cell r="J14">
            <v>5.4913429755011817E-2</v>
          </cell>
          <cell r="O14">
            <v>0.10776181054923835</v>
          </cell>
          <cell r="T14">
            <v>0.28592654926993838</v>
          </cell>
        </row>
        <row r="15">
          <cell r="E15">
            <v>4.1456813703263089E-2</v>
          </cell>
          <cell r="J15">
            <v>5.2703282257957174E-2</v>
          </cell>
          <cell r="O15">
            <v>0.10510954512918806</v>
          </cell>
          <cell r="T15">
            <v>0.29078984642288924</v>
          </cell>
        </row>
        <row r="16">
          <cell r="E16">
            <v>3.8804106165289169E-2</v>
          </cell>
          <cell r="J16">
            <v>3.8555508722100146E-2</v>
          </cell>
          <cell r="O16">
            <v>0.10997284228213766</v>
          </cell>
          <cell r="T16">
            <v>0.29078984642288924</v>
          </cell>
        </row>
        <row r="17">
          <cell r="E17">
            <v>3.8804106165289169E-2</v>
          </cell>
          <cell r="J17">
            <v>5.2703282257957174E-2</v>
          </cell>
          <cell r="O17">
            <v>0.12190958408509409</v>
          </cell>
          <cell r="T17">
            <v>0.29078984642288924</v>
          </cell>
        </row>
        <row r="18">
          <cell r="E18">
            <v>3.8804106165289169E-2</v>
          </cell>
          <cell r="J18">
            <v>5.2703282257957174E-2</v>
          </cell>
          <cell r="O18">
            <v>0.13163617839099459</v>
          </cell>
          <cell r="T18">
            <v>0.28857881468998736</v>
          </cell>
        </row>
        <row r="19">
          <cell r="E19">
            <v>3.8804106165289169E-2</v>
          </cell>
          <cell r="J19">
            <v>5.7566579410908064E-2</v>
          </cell>
          <cell r="O19">
            <v>0.13649947554394548</v>
          </cell>
          <cell r="T19">
            <v>0.28592654926993838</v>
          </cell>
        </row>
        <row r="20">
          <cell r="E20">
            <v>4.1456813703263089E-2</v>
          </cell>
          <cell r="J20">
            <v>4.0766540455002033E-2</v>
          </cell>
          <cell r="O20">
            <v>0.12190958408509409</v>
          </cell>
          <cell r="T20">
            <v>0.27398892323113599</v>
          </cell>
        </row>
        <row r="21">
          <cell r="E21">
            <v>3.6593516550312191E-2</v>
          </cell>
          <cell r="J21">
            <v>4.0766540455002033E-2</v>
          </cell>
          <cell r="O21">
            <v>0.10997284228213766</v>
          </cell>
          <cell r="T21">
            <v>0.28857881468998736</v>
          </cell>
        </row>
        <row r="22">
          <cell r="E22">
            <v>3.8804106165289169E-2</v>
          </cell>
          <cell r="J22">
            <v>3.8555508722100146E-2</v>
          </cell>
          <cell r="O22">
            <v>0.10776181054923835</v>
          </cell>
          <cell r="T22">
            <v>0.29078984642288924</v>
          </cell>
        </row>
        <row r="23">
          <cell r="E23">
            <v>4.1456813703263089E-2</v>
          </cell>
          <cell r="J23">
            <v>4.2976687952056676E-2</v>
          </cell>
          <cell r="O23">
            <v>0.10510954512918806</v>
          </cell>
          <cell r="T23">
            <v>0.28857881468998736</v>
          </cell>
        </row>
        <row r="24">
          <cell r="E24">
            <v>4.366740331824006E-2</v>
          </cell>
          <cell r="J24">
            <v>3.8555508722100146E-2</v>
          </cell>
          <cell r="O24">
            <v>0.10997284228213766</v>
          </cell>
          <cell r="T24">
            <v>0.28592654926993838</v>
          </cell>
        </row>
        <row r="25">
          <cell r="E25">
            <v>3.6593516550312191E-2</v>
          </cell>
          <cell r="J25">
            <v>4.0766540455002033E-2</v>
          </cell>
          <cell r="O25">
            <v>0.11969943658803944</v>
          </cell>
          <cell r="T25">
            <v>0.28857881468998736</v>
          </cell>
        </row>
        <row r="26">
          <cell r="E26">
            <v>3.6593516550312191E-2</v>
          </cell>
          <cell r="J26">
            <v>4.0766540455002033E-2</v>
          </cell>
          <cell r="O26">
            <v>0.10289851339628746</v>
          </cell>
          <cell r="T26">
            <v>0.2598420339311262</v>
          </cell>
        </row>
        <row r="27">
          <cell r="E27">
            <v>4.1456813703263089E-2</v>
          </cell>
          <cell r="J27">
            <v>3.5903243302051142E-2</v>
          </cell>
          <cell r="O27">
            <v>0.10776181054923835</v>
          </cell>
          <cell r="T27">
            <v>0.24304111073937548</v>
          </cell>
        </row>
        <row r="28">
          <cell r="E28">
            <v>4.366740331824006E-2</v>
          </cell>
          <cell r="J28">
            <v>3.8555508722100146E-2</v>
          </cell>
          <cell r="O28">
            <v>0.10289851339628746</v>
          </cell>
          <cell r="T28">
            <v>0.24525170035435248</v>
          </cell>
        </row>
        <row r="29">
          <cell r="E29">
            <v>3.6593516550312191E-2</v>
          </cell>
          <cell r="J29">
            <v>4.2976687952056676E-2</v>
          </cell>
          <cell r="O29">
            <v>9.0961329475408706E-2</v>
          </cell>
          <cell r="T29">
            <v>0.25718888427523123</v>
          </cell>
        </row>
        <row r="30">
          <cell r="E30">
            <v>3.8804106165289169E-2</v>
          </cell>
          <cell r="J30">
            <v>3.8555508722100146E-2</v>
          </cell>
          <cell r="O30">
            <v>9.3171919090385677E-2</v>
          </cell>
          <cell r="T30">
            <v>0.2717787757340826</v>
          </cell>
        </row>
        <row r="31">
          <cell r="E31">
            <v>4.1456813703263089E-2</v>
          </cell>
          <cell r="J31">
            <v>2.3965617263248758E-2</v>
          </cell>
          <cell r="O31">
            <v>8.8308621937434786E-2</v>
          </cell>
          <cell r="T31">
            <v>0.27885222038408686</v>
          </cell>
        </row>
        <row r="32">
          <cell r="E32">
            <v>3.8804106165289169E-2</v>
          </cell>
          <cell r="J32">
            <v>2.6618324801222674E-2</v>
          </cell>
          <cell r="O32">
            <v>9.0961329475408706E-2</v>
          </cell>
          <cell r="T32">
            <v>0.27398892323113599</v>
          </cell>
        </row>
        <row r="33">
          <cell r="E33">
            <v>4.1456813703263089E-2</v>
          </cell>
          <cell r="J33">
            <v>2.1755027648271783E-2</v>
          </cell>
          <cell r="O33">
            <v>9.0961329475408706E-2</v>
          </cell>
          <cell r="T33">
            <v>0.2717787757340826</v>
          </cell>
        </row>
        <row r="34">
          <cell r="E34">
            <v>3.6593516550312191E-2</v>
          </cell>
          <cell r="J34">
            <v>2.1755027648271783E-2</v>
          </cell>
          <cell r="O34">
            <v>7.6371438016557311E-2</v>
          </cell>
          <cell r="T34">
            <v>0.27398892323113599</v>
          </cell>
        </row>
        <row r="35">
          <cell r="E35">
            <v>4.1456813703263089E-2</v>
          </cell>
          <cell r="J35">
            <v>2.3965617263248758E-2</v>
          </cell>
          <cell r="O35">
            <v>6.0013516983646931E-2</v>
          </cell>
          <cell r="T35">
            <v>0.27398892323113599</v>
          </cell>
        </row>
        <row r="36">
          <cell r="E36">
            <v>3.8804106165289169E-2</v>
          </cell>
          <cell r="J36">
            <v>2.3965617263248758E-2</v>
          </cell>
          <cell r="O36">
            <v>7.9023703436607612E-2</v>
          </cell>
          <cell r="T36">
            <v>0.28592654926993838</v>
          </cell>
        </row>
        <row r="37">
          <cell r="E37">
            <v>4.1456813703263089E-2</v>
          </cell>
          <cell r="J37">
            <v>2.3965617263248758E-2</v>
          </cell>
          <cell r="O37">
            <v>9.0961329475408706E-2</v>
          </cell>
          <cell r="T37">
            <v>0.26912651031403234</v>
          </cell>
        </row>
        <row r="38">
          <cell r="E38">
            <v>3.8804106165289169E-2</v>
          </cell>
          <cell r="J38">
            <v>2.3965617263248758E-2</v>
          </cell>
          <cell r="O38">
            <v>0.10776181054923835</v>
          </cell>
          <cell r="T38">
            <v>0.29078984642288924</v>
          </cell>
        </row>
        <row r="39">
          <cell r="E39">
            <v>4.1456813703263089E-2</v>
          </cell>
          <cell r="J39">
            <v>2.3965617263248758E-2</v>
          </cell>
          <cell r="O39">
            <v>9.5824626628358306E-2</v>
          </cell>
          <cell r="T39">
            <v>0.28857881468998736</v>
          </cell>
        </row>
        <row r="40">
          <cell r="E40">
            <v>4.1456813703263089E-2</v>
          </cell>
          <cell r="J40">
            <v>2.1755027648271783E-2</v>
          </cell>
          <cell r="O40">
            <v>0.10776181054923835</v>
          </cell>
          <cell r="T40">
            <v>0.29078984642288924</v>
          </cell>
        </row>
        <row r="41">
          <cell r="E41">
            <v>3.8804106165289169E-2</v>
          </cell>
          <cell r="J41">
            <v>2.3965617263248758E-2</v>
          </cell>
          <cell r="O41">
            <v>9.3171919090385677E-2</v>
          </cell>
          <cell r="T41">
            <v>0.30272703034376675</v>
          </cell>
        </row>
        <row r="42">
          <cell r="E42">
            <v>4.1456813703263089E-2</v>
          </cell>
          <cell r="J42">
            <v>2.6618324801222674E-2</v>
          </cell>
          <cell r="O42">
            <v>9.3171919090385677E-2</v>
          </cell>
          <cell r="T42">
            <v>0.31687480387962375</v>
          </cell>
        </row>
        <row r="43">
          <cell r="E43">
            <v>4.1456813703263089E-2</v>
          </cell>
          <cell r="J43">
            <v>2.6618324801222674E-2</v>
          </cell>
          <cell r="O43">
            <v>8.8308621937434786E-2</v>
          </cell>
          <cell r="T43">
            <v>0.33146469533847511</v>
          </cell>
        </row>
        <row r="44">
          <cell r="E44">
            <v>4.1456813703263089E-2</v>
          </cell>
          <cell r="J44">
            <v>2.3965617263248758E-2</v>
          </cell>
          <cell r="O44">
            <v>9.0961329475408706E-2</v>
          </cell>
          <cell r="T44">
            <v>0.33367484283552978</v>
          </cell>
        </row>
        <row r="45">
          <cell r="E45">
            <v>2.4655890511509813E-2</v>
          </cell>
          <cell r="J45">
            <v>2.3965617263248758E-2</v>
          </cell>
          <cell r="O45">
            <v>9.3171919090385677E-2</v>
          </cell>
          <cell r="T45">
            <v>0.31466465638256913</v>
          </cell>
        </row>
        <row r="46">
          <cell r="E46">
            <v>4.1456813703263089E-2</v>
          </cell>
          <cell r="J46">
            <v>2.3965617263248758E-2</v>
          </cell>
          <cell r="O46">
            <v>7.6371438016557311E-2</v>
          </cell>
          <cell r="T46">
            <v>0.2978637331908171</v>
          </cell>
        </row>
        <row r="47">
          <cell r="E47">
            <v>3.8804106165289169E-2</v>
          </cell>
          <cell r="J47">
            <v>2.6618324801222674E-2</v>
          </cell>
          <cell r="O47">
            <v>7.4160406283656721E-2</v>
          </cell>
          <cell r="T47">
            <v>0.30272703034376675</v>
          </cell>
        </row>
        <row r="48">
          <cell r="E48">
            <v>3.8804106165289169E-2</v>
          </cell>
          <cell r="J48">
            <v>2.1755027648271783E-2</v>
          </cell>
          <cell r="O48">
            <v>7.6371438016557311E-2</v>
          </cell>
          <cell r="T48">
            <v>0.30272703034376675</v>
          </cell>
        </row>
        <row r="49">
          <cell r="E49">
            <v>5.3393997624140557E-2</v>
          </cell>
          <cell r="J49">
            <v>2.3965617263248758E-2</v>
          </cell>
          <cell r="O49">
            <v>7.6371438016557311E-2</v>
          </cell>
          <cell r="T49">
            <v>0.30272703034376675</v>
          </cell>
        </row>
        <row r="50">
          <cell r="E50">
            <v>5.3393997624140557E-2</v>
          </cell>
          <cell r="J50">
            <v>2.3965617263248758E-2</v>
          </cell>
          <cell r="O50">
            <v>6.2223664480701574E-2</v>
          </cell>
          <cell r="T50">
            <v>0.30272703034376675</v>
          </cell>
        </row>
        <row r="51">
          <cell r="E51">
            <v>5.3393997624140557E-2</v>
          </cell>
          <cell r="J51">
            <v>2.1755027648271783E-2</v>
          </cell>
          <cell r="O51">
            <v>7.6371438016557311E-2</v>
          </cell>
          <cell r="T51">
            <v>0.30272703034376675</v>
          </cell>
        </row>
        <row r="52">
          <cell r="E52">
            <v>3.8804106165289169E-2</v>
          </cell>
          <cell r="J52">
            <v>2.8828914416199652E-2</v>
          </cell>
          <cell r="O52">
            <v>8.1234735169506911E-2</v>
          </cell>
          <cell r="T52">
            <v>0.30272703034376675</v>
          </cell>
        </row>
        <row r="53">
          <cell r="E53">
            <v>3.8804106165289169E-2</v>
          </cell>
          <cell r="J53">
            <v>2.3965617263248758E-2</v>
          </cell>
          <cell r="O53">
            <v>7.6371438016557311E-2</v>
          </cell>
          <cell r="T53">
            <v>0.30051644072878975</v>
          </cell>
        </row>
        <row r="54">
          <cell r="E54">
            <v>3.8804106165289169E-2</v>
          </cell>
          <cell r="J54">
            <v>2.3965617263248758E-2</v>
          </cell>
          <cell r="O54">
            <v>7.4160406283656721E-2</v>
          </cell>
          <cell r="T54">
            <v>0.30051644072878975</v>
          </cell>
        </row>
        <row r="55">
          <cell r="E55">
            <v>4.1456813703263089E-2</v>
          </cell>
          <cell r="J55">
            <v>2.1755027648271783E-2</v>
          </cell>
          <cell r="O55">
            <v>6.2223664480701574E-2</v>
          </cell>
          <cell r="T55">
            <v>0.28592654926993838</v>
          </cell>
        </row>
        <row r="56">
          <cell r="E56">
            <v>3.8804106165289169E-2</v>
          </cell>
          <cell r="J56">
            <v>2.3965617263248758E-2</v>
          </cell>
          <cell r="O56">
            <v>6.4433811977756217E-2</v>
          </cell>
          <cell r="T56">
            <v>0.28592654926993838</v>
          </cell>
        </row>
        <row r="57">
          <cell r="E57">
            <v>4.1456813703263089E-2</v>
          </cell>
          <cell r="J57">
            <v>2.3965617263248758E-2</v>
          </cell>
          <cell r="O57">
            <v>6.2223664480701574E-2</v>
          </cell>
          <cell r="T57">
            <v>0.30272703034376675</v>
          </cell>
        </row>
        <row r="58">
          <cell r="E58">
            <v>4.1456813703263089E-2</v>
          </cell>
          <cell r="J58">
            <v>2.3965617263248758E-2</v>
          </cell>
          <cell r="O58">
            <v>7.4160406283656721E-2</v>
          </cell>
          <cell r="T58">
            <v>0.2978637331908171</v>
          </cell>
        </row>
        <row r="59">
          <cell r="E59">
            <v>4.1456813703263089E-2</v>
          </cell>
          <cell r="J59">
            <v>2.3965617263248758E-2</v>
          </cell>
          <cell r="O59">
            <v>7.6371438016557311E-2</v>
          </cell>
          <cell r="T59">
            <v>0.26691547858113174</v>
          </cell>
        </row>
        <row r="60">
          <cell r="E60">
            <v>3.6593516550312191E-2</v>
          </cell>
          <cell r="J60">
            <v>1.9102320110299154E-2</v>
          </cell>
          <cell r="O60">
            <v>7.4160406283656721E-2</v>
          </cell>
          <cell r="T60">
            <v>0.2717787757340826</v>
          </cell>
        </row>
        <row r="61">
          <cell r="E61">
            <v>3.6593516550312191E-2</v>
          </cell>
          <cell r="J61">
            <v>2.6618324801222674E-2</v>
          </cell>
          <cell r="O61">
            <v>6.0013516983646931E-2</v>
          </cell>
          <cell r="T61">
            <v>0.27664207288703224</v>
          </cell>
        </row>
        <row r="62">
          <cell r="E62">
            <v>5.5605029357042444E-2</v>
          </cell>
          <cell r="J62">
            <v>2.8828914416199652E-2</v>
          </cell>
          <cell r="O62">
            <v>6.7086961633652464E-2</v>
          </cell>
          <cell r="T62">
            <v>0.27664207288703224</v>
          </cell>
        </row>
        <row r="63">
          <cell r="E63">
            <v>5.3393997624140557E-2</v>
          </cell>
          <cell r="J63">
            <v>2.1755027648271783E-2</v>
          </cell>
          <cell r="O63">
            <v>6.4433811977756217E-2</v>
          </cell>
          <cell r="T63">
            <v>0.27398892323113599</v>
          </cell>
        </row>
        <row r="64">
          <cell r="E64">
            <v>3.3940809012339562E-2</v>
          </cell>
          <cell r="J64">
            <v>2.1755027648271783E-2</v>
          </cell>
          <cell r="O64">
            <v>6.0013516983646931E-2</v>
          </cell>
          <cell r="T64">
            <v>0.2717787757340826</v>
          </cell>
        </row>
        <row r="65">
          <cell r="E65">
            <v>5.5605029357042444E-2</v>
          </cell>
          <cell r="J65">
            <v>2.1755027648271783E-2</v>
          </cell>
          <cell r="O65">
            <v>6.7086961633652464E-2</v>
          </cell>
          <cell r="T65">
            <v>0.27398892323113599</v>
          </cell>
        </row>
        <row r="66">
          <cell r="E66">
            <v>3.8804106165289169E-2</v>
          </cell>
          <cell r="J66">
            <v>2.3965617263248758E-2</v>
          </cell>
          <cell r="O66">
            <v>9.0961329475408706E-2</v>
          </cell>
          <cell r="T66">
            <v>0.26205218142818082</v>
          </cell>
        </row>
        <row r="67">
          <cell r="E67">
            <v>4.1456813703263089E-2</v>
          </cell>
          <cell r="J67">
            <v>3.5903243302051142E-2</v>
          </cell>
          <cell r="O67">
            <v>7.6371438016557311E-2</v>
          </cell>
          <cell r="T67">
            <v>0.27398892323113599</v>
          </cell>
        </row>
        <row r="68">
          <cell r="E68">
            <v>3.8804106165289169E-2</v>
          </cell>
          <cell r="J68">
            <v>3.8555508722100146E-2</v>
          </cell>
          <cell r="O68">
            <v>7.4160406283656721E-2</v>
          </cell>
          <cell r="T68">
            <v>0.28857881468998736</v>
          </cell>
        </row>
        <row r="69">
          <cell r="E69">
            <v>4.1456813703263089E-2</v>
          </cell>
          <cell r="J69">
            <v>4.2976687952056676E-2</v>
          </cell>
          <cell r="O69">
            <v>7.6371438016557311E-2</v>
          </cell>
          <cell r="T69">
            <v>0.28857881468998736</v>
          </cell>
        </row>
        <row r="70">
          <cell r="E70">
            <v>5.3393997624140557E-2</v>
          </cell>
          <cell r="J70">
            <v>3.8555508722100146E-2</v>
          </cell>
          <cell r="O70">
            <v>7.6371438016557311E-2</v>
          </cell>
          <cell r="T70">
            <v>0.30051644072878975</v>
          </cell>
        </row>
        <row r="71">
          <cell r="E71">
            <v>5.7815176854097088E-2</v>
          </cell>
          <cell r="J71">
            <v>3.8555508722100146E-2</v>
          </cell>
          <cell r="O71">
            <v>7.6371438016557311E-2</v>
          </cell>
          <cell r="T71">
            <v>0.30493761995874497</v>
          </cell>
        </row>
        <row r="72">
          <cell r="E72">
            <v>5.0741732204091547E-2</v>
          </cell>
          <cell r="J72">
            <v>3.8555508722100146E-2</v>
          </cell>
          <cell r="O72">
            <v>6.2223664480701574E-2</v>
          </cell>
          <cell r="T72">
            <v>0.30051644072878975</v>
          </cell>
        </row>
        <row r="73">
          <cell r="E73">
            <v>5.3393997624140557E-2</v>
          </cell>
          <cell r="J73">
            <v>3.8555508722100146E-2</v>
          </cell>
          <cell r="O73">
            <v>7.6371438016557311E-2</v>
          </cell>
          <cell r="T73">
            <v>0.30272703034376675</v>
          </cell>
        </row>
        <row r="74">
          <cell r="E74">
            <v>5.3393997624140557E-2</v>
          </cell>
          <cell r="J74">
            <v>3.8555508722100146E-2</v>
          </cell>
          <cell r="O74">
            <v>7.4160406283656721E-2</v>
          </cell>
          <cell r="T74">
            <v>0.30051644072878975</v>
          </cell>
        </row>
        <row r="75">
          <cell r="E75">
            <v>3.8804106165289169E-2</v>
          </cell>
          <cell r="J75">
            <v>4.2976687952056676E-2</v>
          </cell>
          <cell r="O75">
            <v>6.4433811977756217E-2</v>
          </cell>
          <cell r="T75">
            <v>0.30051644072878975</v>
          </cell>
        </row>
        <row r="76">
          <cell r="E76">
            <v>4.366740331824006E-2</v>
          </cell>
          <cell r="J76">
            <v>4.0766540455002033E-2</v>
          </cell>
          <cell r="O76">
            <v>8.8308621937434786E-2</v>
          </cell>
          <cell r="T76">
            <v>0.2978637331908171</v>
          </cell>
        </row>
        <row r="77">
          <cell r="E77">
            <v>3.8804106165289169E-2</v>
          </cell>
          <cell r="J77">
            <v>4.0766540455002033E-2</v>
          </cell>
          <cell r="O77">
            <v>0.10776181054923835</v>
          </cell>
          <cell r="T77">
            <v>0.28592654926993838</v>
          </cell>
        </row>
        <row r="78">
          <cell r="E78">
            <v>4.1456813703263089E-2</v>
          </cell>
          <cell r="J78">
            <v>4.0766540455002033E-2</v>
          </cell>
          <cell r="O78">
            <v>0.10776181054923835</v>
          </cell>
          <cell r="T78">
            <v>0.30493761995874497</v>
          </cell>
        </row>
        <row r="79">
          <cell r="E79">
            <v>3.8804106165289169E-2</v>
          </cell>
          <cell r="J79">
            <v>3.5903243302051142E-2</v>
          </cell>
          <cell r="O79">
            <v>0.10510954512918806</v>
          </cell>
          <cell r="T79">
            <v>0.30272703034376675</v>
          </cell>
        </row>
        <row r="80">
          <cell r="E80">
            <v>4.1456813703263089E-2</v>
          </cell>
          <cell r="J80">
            <v>4.0766540455002033E-2</v>
          </cell>
          <cell r="O80">
            <v>0.10776181054923835</v>
          </cell>
          <cell r="T80">
            <v>0.30493761995874497</v>
          </cell>
        </row>
        <row r="81">
          <cell r="E81">
            <v>3.8804106165289169E-2</v>
          </cell>
          <cell r="J81">
            <v>3.8555508722100146E-2</v>
          </cell>
          <cell r="O81">
            <v>9.3171919090385677E-2</v>
          </cell>
          <cell r="T81">
            <v>0.30051644072878975</v>
          </cell>
        </row>
        <row r="82">
          <cell r="E82">
            <v>3.8804106165289169E-2</v>
          </cell>
          <cell r="J82">
            <v>4.0766540455002033E-2</v>
          </cell>
          <cell r="O82">
            <v>0.10510954512918806</v>
          </cell>
          <cell r="T82">
            <v>0.2978637331908171</v>
          </cell>
        </row>
        <row r="83">
          <cell r="E83">
            <v>3.6593516550312191E-2</v>
          </cell>
          <cell r="J83">
            <v>3.8555508722100146E-2</v>
          </cell>
          <cell r="O83">
            <v>9.3171919090385677E-2</v>
          </cell>
          <cell r="T83">
            <v>0.30272703034376675</v>
          </cell>
        </row>
        <row r="84">
          <cell r="E84">
            <v>3.6593516550312191E-2</v>
          </cell>
          <cell r="J84">
            <v>4.0766540455002033E-2</v>
          </cell>
          <cell r="O84">
            <v>0.10289851339628746</v>
          </cell>
          <cell r="T84">
            <v>0.32173810103257466</v>
          </cell>
        </row>
        <row r="85">
          <cell r="E85">
            <v>3.8804106165289169E-2</v>
          </cell>
          <cell r="J85">
            <v>3.8555508722100146E-2</v>
          </cell>
          <cell r="O85">
            <v>0.10776181054923835</v>
          </cell>
          <cell r="T85">
            <v>0.30272703034376675</v>
          </cell>
        </row>
        <row r="86">
          <cell r="E86">
            <v>4.1456813703263089E-2</v>
          </cell>
          <cell r="J86">
            <v>3.8555508722100146E-2</v>
          </cell>
          <cell r="O86">
            <v>0.10510954512918806</v>
          </cell>
          <cell r="T86">
            <v>0.30051644072878975</v>
          </cell>
        </row>
        <row r="87">
          <cell r="E87">
            <v>4.366740331824006E-2</v>
          </cell>
          <cell r="J87">
            <v>4.0766540455002033E-2</v>
          </cell>
          <cell r="O87">
            <v>0.10289851339628746</v>
          </cell>
          <cell r="T87">
            <v>0.30051644072878975</v>
          </cell>
        </row>
        <row r="88">
          <cell r="E88">
            <v>3.8804106165289169E-2</v>
          </cell>
          <cell r="J88">
            <v>4.0766540455002033E-2</v>
          </cell>
          <cell r="O88">
            <v>0.10510954512918806</v>
          </cell>
          <cell r="T88">
            <v>0.30493761995874497</v>
          </cell>
        </row>
        <row r="89">
          <cell r="E89">
            <v>3.6593516550312191E-2</v>
          </cell>
          <cell r="J89">
            <v>3.5903243302051142E-2</v>
          </cell>
          <cell r="O89">
            <v>9.3171919090385677E-2</v>
          </cell>
          <cell r="T89">
            <v>0.30051644072878975</v>
          </cell>
        </row>
        <row r="90">
          <cell r="E90">
            <v>3.8804106165289169E-2</v>
          </cell>
          <cell r="J90">
            <v>3.8555508722100146E-2</v>
          </cell>
          <cell r="O90">
            <v>9.0961329475408706E-2</v>
          </cell>
          <cell r="T90">
            <v>0.30493761995874497</v>
          </cell>
        </row>
        <row r="91">
          <cell r="E91">
            <v>5.5605029357042444E-2</v>
          </cell>
          <cell r="J91">
            <v>3.5903243302051142E-2</v>
          </cell>
          <cell r="O91">
            <v>9.0961329475408706E-2</v>
          </cell>
          <cell r="T91">
            <v>0.30272703034376675</v>
          </cell>
        </row>
        <row r="92">
          <cell r="E92">
            <v>5.5605029357042444E-2</v>
          </cell>
          <cell r="J92">
            <v>3.8555508722100146E-2</v>
          </cell>
          <cell r="O92">
            <v>9.3171919090385677E-2</v>
          </cell>
          <cell r="T92">
            <v>0.31466465638256913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"/>
      <sheetName val="2B"/>
      <sheetName val="3B"/>
      <sheetName val="4B"/>
      <sheetName val="1B - 2B - 3B - 4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2.0966974475242185E-2</v>
          </cell>
          <cell r="J3">
            <v>3.2654630295047386E-2</v>
          </cell>
          <cell r="O3">
            <v>5.1608603846127359E-2</v>
          </cell>
          <cell r="T3">
            <v>0.23048279038640943</v>
          </cell>
        </row>
        <row r="4">
          <cell r="E4">
            <v>2.3178006208144069E-2</v>
          </cell>
          <cell r="J4">
            <v>3.4864777792102029E-2</v>
          </cell>
          <cell r="O4">
            <v>5.3818751343182002E-2</v>
          </cell>
          <cell r="T4">
            <v>0.22561949323345853</v>
          </cell>
        </row>
        <row r="5">
          <cell r="E5">
            <v>2.0966974475242185E-2</v>
          </cell>
          <cell r="J5">
            <v>3.4864777792102029E-2</v>
          </cell>
          <cell r="O5">
            <v>5.3818751343182002E-2</v>
          </cell>
          <cell r="T5">
            <v>0.2326933800013864</v>
          </cell>
        </row>
        <row r="6">
          <cell r="E6">
            <v>2.3178006208144069E-2</v>
          </cell>
          <cell r="J6">
            <v>3.4864777792102029E-2</v>
          </cell>
          <cell r="O6">
            <v>3.9670977807324981E-2</v>
          </cell>
          <cell r="T6">
            <v>0.24949386107521476</v>
          </cell>
        </row>
        <row r="7">
          <cell r="E7">
            <v>6.3770830163907945E-3</v>
          </cell>
          <cell r="J7">
            <v>3.2654630295047386E-2</v>
          </cell>
          <cell r="O7">
            <v>4.1882009540226861E-2</v>
          </cell>
          <cell r="T7">
            <v>0.23976726676931429</v>
          </cell>
        </row>
        <row r="8">
          <cell r="E8">
            <v>1.8314709055193175E-2</v>
          </cell>
          <cell r="J8">
            <v>3.4864777792102029E-2</v>
          </cell>
          <cell r="O8">
            <v>5.3818751343182002E-2</v>
          </cell>
          <cell r="T8">
            <v>0.23976726676931429</v>
          </cell>
        </row>
        <row r="9">
          <cell r="E9">
            <v>2.3178006208144069E-2</v>
          </cell>
          <cell r="J9">
            <v>3.2654630295047386E-2</v>
          </cell>
          <cell r="O9">
            <v>5.3818751343182002E-2</v>
          </cell>
          <cell r="T9">
            <v>0.24242041642520923</v>
          </cell>
        </row>
        <row r="10">
          <cell r="E10">
            <v>2.0966974475242185E-2</v>
          </cell>
          <cell r="J10">
            <v>3.2654630295047386E-2</v>
          </cell>
          <cell r="O10">
            <v>4.1882009540226861E-2</v>
          </cell>
          <cell r="T10">
            <v>0.24242041642520923</v>
          </cell>
        </row>
        <row r="11">
          <cell r="E11">
            <v>1.8314709055193175E-2</v>
          </cell>
          <cell r="J11">
            <v>3.0444482797992743E-2</v>
          </cell>
          <cell r="O11">
            <v>3.701871238727597E-2</v>
          </cell>
          <cell r="T11">
            <v>0.24242041642520923</v>
          </cell>
        </row>
        <row r="12">
          <cell r="E12">
            <v>2.0966974475242185E-2</v>
          </cell>
          <cell r="J12">
            <v>3.2654630295047386E-2</v>
          </cell>
          <cell r="O12">
            <v>4.1882009540226861E-2</v>
          </cell>
          <cell r="T12">
            <v>0.24463056392226387</v>
          </cell>
        </row>
        <row r="13">
          <cell r="E13">
            <v>2.0966974475242185E-2</v>
          </cell>
          <cell r="J13">
            <v>3.4864777792102029E-2</v>
          </cell>
          <cell r="O13">
            <v>3.9670977807324981E-2</v>
          </cell>
          <cell r="T13">
            <v>0.23976726676931429</v>
          </cell>
        </row>
        <row r="14">
          <cell r="E14">
            <v>2.0966974475242185E-2</v>
          </cell>
          <cell r="J14">
            <v>3.0444482797992743E-2</v>
          </cell>
          <cell r="O14">
            <v>3.701871238727597E-2</v>
          </cell>
          <cell r="T14">
            <v>0.24242041642520923</v>
          </cell>
        </row>
        <row r="15">
          <cell r="E15">
            <v>1.8314709055193175E-2</v>
          </cell>
          <cell r="J15">
            <v>3.4864777792102029E-2</v>
          </cell>
          <cell r="O15">
            <v>4.1882009540226861E-2</v>
          </cell>
          <cell r="T15">
            <v>0.24242041642520923</v>
          </cell>
        </row>
        <row r="16">
          <cell r="E16">
            <v>2.0966974475242185E-2</v>
          </cell>
          <cell r="J16">
            <v>1.8506856759190365E-2</v>
          </cell>
          <cell r="O16">
            <v>5.6028898840236645E-2</v>
          </cell>
          <cell r="T16">
            <v>0.24463056392226387</v>
          </cell>
        </row>
        <row r="17">
          <cell r="E17">
            <v>2.3178006208144069E-2</v>
          </cell>
          <cell r="J17">
            <v>3.4864777792102029E-2</v>
          </cell>
          <cell r="O17">
            <v>3.9670977807324981E-2</v>
          </cell>
          <cell r="T17">
            <v>0.25656730572521902</v>
          </cell>
        </row>
        <row r="18">
          <cell r="E18">
            <v>3.7324895508153849E-2</v>
          </cell>
          <cell r="J18">
            <v>3.4864777792102029E-2</v>
          </cell>
          <cell r="O18">
            <v>3.9670977807324981E-2</v>
          </cell>
          <cell r="T18">
            <v>0.25656730572521902</v>
          </cell>
        </row>
        <row r="19">
          <cell r="E19">
            <v>2.0966974475242185E-2</v>
          </cell>
          <cell r="J19">
            <v>3.2654630295047386E-2</v>
          </cell>
          <cell r="O19">
            <v>5.8682048496132892E-2</v>
          </cell>
          <cell r="T19">
            <v>0.25656730572521902</v>
          </cell>
        </row>
        <row r="20">
          <cell r="E20">
            <v>2.3178006208144069E-2</v>
          </cell>
          <cell r="J20">
            <v>3.2654630295047386E-2</v>
          </cell>
          <cell r="O20">
            <v>5.6028898840236645E-2</v>
          </cell>
          <cell r="T20">
            <v>0.25656730572521902</v>
          </cell>
        </row>
        <row r="21">
          <cell r="E21">
            <v>3.2904600514044563E-2</v>
          </cell>
          <cell r="J21">
            <v>2.2928035989146892E-2</v>
          </cell>
          <cell r="O21">
            <v>5.6028898840236645E-2</v>
          </cell>
          <cell r="T21">
            <v>0.25435715822816568</v>
          </cell>
        </row>
        <row r="22">
          <cell r="E22">
            <v>2.0966974475242185E-2</v>
          </cell>
          <cell r="J22">
            <v>2.0717888492092249E-2</v>
          </cell>
          <cell r="O22">
            <v>5.3818751343182002E-2</v>
          </cell>
          <cell r="T22">
            <v>0.25435715822816568</v>
          </cell>
        </row>
        <row r="23">
          <cell r="E23">
            <v>2.0966974475242185E-2</v>
          </cell>
          <cell r="J23">
            <v>2.0717888492092249E-2</v>
          </cell>
          <cell r="O23">
            <v>5.3818751343182002E-2</v>
          </cell>
          <cell r="T23">
            <v>0.25656730572521902</v>
          </cell>
        </row>
        <row r="24">
          <cell r="E24">
            <v>3.5114748011099206E-2</v>
          </cell>
          <cell r="J24">
            <v>1.8506856759190365E-2</v>
          </cell>
          <cell r="O24">
            <v>5.3818751343182002E-2</v>
          </cell>
          <cell r="T24">
            <v>0.25922045538111527</v>
          </cell>
        </row>
        <row r="25">
          <cell r="E25">
            <v>3.5114748011099206E-2</v>
          </cell>
          <cell r="J25">
            <v>1.5854591339141355E-2</v>
          </cell>
          <cell r="O25">
            <v>5.1608603846127359E-2</v>
          </cell>
          <cell r="T25">
            <v>0.26143060287816994</v>
          </cell>
        </row>
        <row r="26">
          <cell r="E26">
            <v>3.7324895508153849E-2</v>
          </cell>
          <cell r="J26">
            <v>2.0717888492092249E-2</v>
          </cell>
          <cell r="O26">
            <v>5.3818751343182002E-2</v>
          </cell>
          <cell r="T26">
            <v>0.25170489280811537</v>
          </cell>
        </row>
        <row r="27">
          <cell r="E27">
            <v>3.5114748011099206E-2</v>
          </cell>
          <cell r="J27">
            <v>1.8506856759190365E-2</v>
          </cell>
          <cell r="O27">
            <v>5.6028898840236645E-2</v>
          </cell>
          <cell r="T27">
            <v>0.25435715822816568</v>
          </cell>
        </row>
        <row r="28">
          <cell r="E28">
            <v>3.5114748011099206E-2</v>
          </cell>
          <cell r="J28">
            <v>2.0717888492092249E-2</v>
          </cell>
          <cell r="O28">
            <v>5.3818751343182002E-2</v>
          </cell>
          <cell r="T28">
            <v>0.25435715822816568</v>
          </cell>
        </row>
        <row r="29">
          <cell r="E29">
            <v>3.5114748011099206E-2</v>
          </cell>
          <cell r="J29">
            <v>1.8506856759190365E-2</v>
          </cell>
          <cell r="O29">
            <v>5.6028898840236645E-2</v>
          </cell>
          <cell r="T29">
            <v>0.24242041642520923</v>
          </cell>
        </row>
        <row r="30">
          <cell r="E30">
            <v>3.5114748011099206E-2</v>
          </cell>
          <cell r="J30">
            <v>1.5854591339141355E-2</v>
          </cell>
          <cell r="O30">
            <v>5.3818751343182002E-2</v>
          </cell>
          <cell r="T30">
            <v>0.24463056392226387</v>
          </cell>
        </row>
        <row r="31">
          <cell r="E31">
            <v>3.7324895508153849E-2</v>
          </cell>
          <cell r="J31">
            <v>2.0717888492092249E-2</v>
          </cell>
          <cell r="O31">
            <v>5.3818751343182002E-2</v>
          </cell>
          <cell r="T31">
            <v>0.24463056392226387</v>
          </cell>
        </row>
        <row r="32">
          <cell r="E32">
            <v>3.5114748011099206E-2</v>
          </cell>
          <cell r="J32">
            <v>2.2928035989146892E-2</v>
          </cell>
          <cell r="O32">
            <v>5.3818751343182002E-2</v>
          </cell>
          <cell r="T32">
            <v>0.25435715822816568</v>
          </cell>
        </row>
        <row r="33">
          <cell r="E33">
            <v>3.5114748011099206E-2</v>
          </cell>
          <cell r="J33">
            <v>1.8506856759190365E-2</v>
          </cell>
          <cell r="O33">
            <v>5.3818751343182002E-2</v>
          </cell>
          <cell r="T33">
            <v>0.27115719718407039</v>
          </cell>
        </row>
        <row r="34">
          <cell r="E34">
            <v>3.7324895508153849E-2</v>
          </cell>
          <cell r="J34">
            <v>8.7802624532898662E-3</v>
          </cell>
          <cell r="O34">
            <v>5.3818751343182002E-2</v>
          </cell>
          <cell r="T34">
            <v>0.25922045538111527</v>
          </cell>
        </row>
        <row r="35">
          <cell r="E35">
            <v>3.5114748011099206E-2</v>
          </cell>
          <cell r="J35">
            <v>1.5854591339141355E-2</v>
          </cell>
          <cell r="O35">
            <v>6.7966524879037746E-2</v>
          </cell>
          <cell r="T35">
            <v>0.25656730572521902</v>
          </cell>
        </row>
        <row r="36">
          <cell r="E36">
            <v>3.5114748011099206E-2</v>
          </cell>
          <cell r="J36">
            <v>2.0717888492092249E-2</v>
          </cell>
          <cell r="O36">
            <v>6.7966524879037746E-2</v>
          </cell>
          <cell r="T36">
            <v>0.25656730572521902</v>
          </cell>
        </row>
        <row r="37">
          <cell r="E37">
            <v>2.3178006208144069E-2</v>
          </cell>
          <cell r="J37">
            <v>1.8506856759190365E-2</v>
          </cell>
          <cell r="O37">
            <v>6.7966524879037746E-2</v>
          </cell>
          <cell r="T37">
            <v>0.24242041642520923</v>
          </cell>
        </row>
        <row r="38">
          <cell r="E38">
            <v>3.5114748011099206E-2</v>
          </cell>
          <cell r="J38">
            <v>1.8506856759190365E-2</v>
          </cell>
          <cell r="O38">
            <v>8.2556416337889127E-2</v>
          </cell>
          <cell r="T38">
            <v>0.24728371357816012</v>
          </cell>
        </row>
        <row r="39">
          <cell r="E39">
            <v>2.3178006208144069E-2</v>
          </cell>
          <cell r="J39">
            <v>2.0717888492092249E-2</v>
          </cell>
          <cell r="O39">
            <v>8.2556416337889127E-2</v>
          </cell>
          <cell r="T39">
            <v>0.25170489280811537</v>
          </cell>
        </row>
        <row r="40">
          <cell r="E40">
            <v>1.8314709055193175E-2</v>
          </cell>
          <cell r="J40">
            <v>1.8506856759190365E-2</v>
          </cell>
          <cell r="O40">
            <v>8.4767005952866098E-2</v>
          </cell>
          <cell r="T40">
            <v>0.25656730572521902</v>
          </cell>
        </row>
        <row r="41">
          <cell r="E41">
            <v>2.0966974475242185E-2</v>
          </cell>
          <cell r="J41">
            <v>1.8506856759190365E-2</v>
          </cell>
          <cell r="O41">
            <v>8.2556416337889127E-2</v>
          </cell>
          <cell r="T41">
            <v>0.25435715822816568</v>
          </cell>
        </row>
        <row r="42">
          <cell r="E42">
            <v>2.5388153705198712E-2</v>
          </cell>
          <cell r="J42">
            <v>2.2928035989146892E-2</v>
          </cell>
          <cell r="O42">
            <v>8.2556416337889127E-2</v>
          </cell>
          <cell r="T42">
            <v>0.25435715822816568</v>
          </cell>
        </row>
        <row r="43">
          <cell r="E43">
            <v>2.0966974475242185E-2</v>
          </cell>
          <cell r="J43">
            <v>2.0717888492092249E-2</v>
          </cell>
          <cell r="O43">
            <v>8.2556416337889127E-2</v>
          </cell>
          <cell r="T43">
            <v>0.25922045538111527</v>
          </cell>
        </row>
        <row r="44">
          <cell r="E44">
            <v>2.3178006208144069E-2</v>
          </cell>
          <cell r="J44">
            <v>1.8506856759190365E-2</v>
          </cell>
          <cell r="O44">
            <v>8.2556416337889127E-2</v>
          </cell>
          <cell r="T44">
            <v>0.25656730572521902</v>
          </cell>
        </row>
        <row r="45">
          <cell r="E45">
            <v>1.8314709055193175E-2</v>
          </cell>
          <cell r="J45">
            <v>1.8506856759190365E-2</v>
          </cell>
          <cell r="O45">
            <v>8.4767005952866098E-2</v>
          </cell>
          <cell r="T45">
            <v>0.25656730572521902</v>
          </cell>
        </row>
        <row r="46">
          <cell r="E46">
            <v>2.3178006208144069E-2</v>
          </cell>
          <cell r="J46">
            <v>1.5854591339141355E-2</v>
          </cell>
          <cell r="O46">
            <v>8.2556416337889127E-2</v>
          </cell>
          <cell r="T46">
            <v>0.25656730572521902</v>
          </cell>
        </row>
        <row r="47">
          <cell r="E47">
            <v>1.8314709055193175E-2</v>
          </cell>
          <cell r="J47">
            <v>2.0717888492092249E-2</v>
          </cell>
          <cell r="O47">
            <v>8.2556416337889127E-2</v>
          </cell>
          <cell r="T47">
            <v>0.26143060287816994</v>
          </cell>
        </row>
        <row r="48">
          <cell r="E48">
            <v>2.0966974475242185E-2</v>
          </cell>
          <cell r="J48">
            <v>1.8506856759190365E-2</v>
          </cell>
          <cell r="O48">
            <v>8.2556416337889127E-2</v>
          </cell>
          <cell r="T48">
            <v>0.2685049317640214</v>
          </cell>
        </row>
        <row r="49">
          <cell r="E49">
            <v>2.3178006208144069E-2</v>
          </cell>
          <cell r="J49">
            <v>1.8506856759190365E-2</v>
          </cell>
          <cell r="O49">
            <v>7.9903708799915207E-2</v>
          </cell>
          <cell r="T49">
            <v>0.27115719718407039</v>
          </cell>
        </row>
        <row r="50">
          <cell r="E50">
            <v>2.0966974475242185E-2</v>
          </cell>
          <cell r="J50">
            <v>2.0717888492092249E-2</v>
          </cell>
          <cell r="O50">
            <v>8.4767005952866098E-2</v>
          </cell>
          <cell r="T50">
            <v>0.27336822891697227</v>
          </cell>
        </row>
        <row r="51">
          <cell r="E51">
            <v>2.3178006208144069E-2</v>
          </cell>
          <cell r="J51">
            <v>2.0717888492092249E-2</v>
          </cell>
          <cell r="O51">
            <v>8.2556416337889127E-2</v>
          </cell>
          <cell r="T51">
            <v>0.2685049317640214</v>
          </cell>
        </row>
        <row r="52">
          <cell r="E52">
            <v>2.3178006208144069E-2</v>
          </cell>
          <cell r="J52">
            <v>1.8506856759190365E-2</v>
          </cell>
          <cell r="O52">
            <v>9.6704631991668483E-2</v>
          </cell>
          <cell r="T52">
            <v>0.27336822891697227</v>
          </cell>
        </row>
        <row r="53">
          <cell r="E53">
            <v>2.3178006208144069E-2</v>
          </cell>
          <cell r="J53">
            <v>2.0717888492092249E-2</v>
          </cell>
          <cell r="O53">
            <v>0.1015679291446181</v>
          </cell>
          <cell r="T53">
            <v>0.2685049317640214</v>
          </cell>
        </row>
        <row r="54">
          <cell r="E54">
            <v>2.0966974475242185E-2</v>
          </cell>
          <cell r="J54">
            <v>3.4864777792102029E-2</v>
          </cell>
          <cell r="O54">
            <v>9.6704631991668483E-2</v>
          </cell>
          <cell r="T54">
            <v>0.25922045538111527</v>
          </cell>
        </row>
        <row r="55">
          <cell r="E55">
            <v>2.0966974475242185E-2</v>
          </cell>
          <cell r="J55">
            <v>1.8506856759190365E-2</v>
          </cell>
          <cell r="O55">
            <v>9.9356897411718784E-2</v>
          </cell>
          <cell r="T55">
            <v>0.25656730572521902</v>
          </cell>
        </row>
        <row r="56">
          <cell r="E56">
            <v>3.5114748011099206E-2</v>
          </cell>
          <cell r="J56">
            <v>1.8506856759190365E-2</v>
          </cell>
          <cell r="O56">
            <v>7.0618790299088033E-2</v>
          </cell>
          <cell r="T56">
            <v>0.25922045538111527</v>
          </cell>
        </row>
        <row r="57">
          <cell r="E57">
            <v>3.7324895508153849E-2</v>
          </cell>
          <cell r="J57">
            <v>2.0717888492092249E-2</v>
          </cell>
          <cell r="O57">
            <v>8.7419713490838727E-2</v>
          </cell>
          <cell r="T57">
            <v>0.25922045538111527</v>
          </cell>
        </row>
        <row r="58">
          <cell r="E58">
            <v>3.5114748011099206E-2</v>
          </cell>
          <cell r="J58">
            <v>2.0717888492092249E-2</v>
          </cell>
          <cell r="O58">
            <v>6.7966524879037746E-2</v>
          </cell>
          <cell r="T58">
            <v>0.27115719718407039</v>
          </cell>
        </row>
        <row r="59">
          <cell r="E59">
            <v>2.0966974475242185E-2</v>
          </cell>
          <cell r="J59">
            <v>2.0717888492092249E-2</v>
          </cell>
          <cell r="O59">
            <v>6.7966524879037746E-2</v>
          </cell>
          <cell r="T59">
            <v>0.2685049317640214</v>
          </cell>
        </row>
        <row r="60">
          <cell r="E60">
            <v>3.7324895508153849E-2</v>
          </cell>
          <cell r="J60">
            <v>2.2928035989146892E-2</v>
          </cell>
          <cell r="O60">
            <v>7.0618790299088033E-2</v>
          </cell>
          <cell r="T60">
            <v>0.27115719718407039</v>
          </cell>
        </row>
        <row r="61">
          <cell r="E61">
            <v>2.0966974475242185E-2</v>
          </cell>
          <cell r="J61">
            <v>1.5854591339141355E-2</v>
          </cell>
          <cell r="O61">
            <v>0.10422019456466967</v>
          </cell>
          <cell r="T61">
            <v>0.27336822891697227</v>
          </cell>
        </row>
        <row r="62">
          <cell r="E62">
            <v>2.5388153705198712E-2</v>
          </cell>
          <cell r="J62">
            <v>2.0717888492092249E-2</v>
          </cell>
          <cell r="O62">
            <v>0.1015679291446181</v>
          </cell>
          <cell r="T62">
            <v>0.27336822891697227</v>
          </cell>
        </row>
        <row r="63">
          <cell r="E63">
            <v>2.3178006208144069E-2</v>
          </cell>
          <cell r="J63">
            <v>3.4864777792102029E-2</v>
          </cell>
          <cell r="O63">
            <v>9.6704631991668483E-2</v>
          </cell>
          <cell r="T63">
            <v>0.25656730572521902</v>
          </cell>
        </row>
        <row r="64">
          <cell r="E64">
            <v>2.0966974475242185E-2</v>
          </cell>
          <cell r="J64">
            <v>3.7517927447998277E-2</v>
          </cell>
          <cell r="O64">
            <v>0.12809456240642592</v>
          </cell>
          <cell r="T64">
            <v>0.25922045538111527</v>
          </cell>
        </row>
        <row r="65">
          <cell r="E65">
            <v>2.0966974475242185E-2</v>
          </cell>
          <cell r="J65">
            <v>3.2654630295047386E-2</v>
          </cell>
          <cell r="O65">
            <v>0.14224233594228164</v>
          </cell>
          <cell r="T65">
            <v>0.27115719718407039</v>
          </cell>
        </row>
        <row r="66">
          <cell r="E66">
            <v>2.0966974475242185E-2</v>
          </cell>
          <cell r="J66">
            <v>4.6802403830903123E-2</v>
          </cell>
          <cell r="O66">
            <v>0.14224233594228164</v>
          </cell>
          <cell r="T66">
            <v>0.27336822891697227</v>
          </cell>
        </row>
        <row r="67">
          <cell r="E67">
            <v>1.8314709055193175E-2</v>
          </cell>
          <cell r="J67">
            <v>3.2654630295047386E-2</v>
          </cell>
          <cell r="O67">
            <v>0.15639055159605972</v>
          </cell>
          <cell r="T67">
            <v>0.28530541283784977</v>
          </cell>
        </row>
        <row r="68">
          <cell r="E68">
            <v>2.3178006208144069E-2</v>
          </cell>
          <cell r="J68">
            <v>3.2654630295047386E-2</v>
          </cell>
          <cell r="O68">
            <v>0.14224233594228164</v>
          </cell>
          <cell r="T68">
            <v>0.28751600245282805</v>
          </cell>
        </row>
        <row r="69">
          <cell r="E69">
            <v>2.5388153705198712E-2</v>
          </cell>
          <cell r="J69">
            <v>3.2654630295047386E-2</v>
          </cell>
          <cell r="O69">
            <v>0.12809456240642592</v>
          </cell>
          <cell r="T69">
            <v>0.28309482322287277</v>
          </cell>
        </row>
        <row r="70">
          <cell r="E70">
            <v>1.8314709055193175E-2</v>
          </cell>
          <cell r="J70">
            <v>3.0444482797992743E-2</v>
          </cell>
          <cell r="O70">
            <v>0.12544141275052967</v>
          </cell>
          <cell r="T70">
            <v>0.29945318637370677</v>
          </cell>
        </row>
        <row r="71">
          <cell r="E71">
            <v>2.3178006208144069E-2</v>
          </cell>
          <cell r="J71">
            <v>4.6802403830903123E-2</v>
          </cell>
          <cell r="O71">
            <v>0.14224233594228164</v>
          </cell>
          <cell r="T71">
            <v>0.29503200714375155</v>
          </cell>
        </row>
        <row r="72">
          <cell r="E72">
            <v>1.8314709055193175E-2</v>
          </cell>
          <cell r="J72">
            <v>4.6802403830903123E-2</v>
          </cell>
          <cell r="O72">
            <v>0.14224233594228164</v>
          </cell>
          <cell r="T72">
            <v>0.29945318637370677</v>
          </cell>
        </row>
        <row r="73">
          <cell r="E73">
            <v>2.3178006208144069E-2</v>
          </cell>
          <cell r="J73">
            <v>3.2654630295047386E-2</v>
          </cell>
          <cell r="O73">
            <v>0.12544141275052967</v>
          </cell>
          <cell r="T73">
            <v>0.29724303887665215</v>
          </cell>
        </row>
        <row r="74">
          <cell r="E74">
            <v>2.0966974475242185E-2</v>
          </cell>
          <cell r="J74">
            <v>3.0444482797992743E-2</v>
          </cell>
          <cell r="O74">
            <v>0.12809456240642592</v>
          </cell>
          <cell r="T74">
            <v>0.28530541283784977</v>
          </cell>
        </row>
        <row r="75">
          <cell r="E75">
            <v>3.7324895508153849E-2</v>
          </cell>
          <cell r="J75">
            <v>3.4864777792102029E-2</v>
          </cell>
          <cell r="O75">
            <v>0.12544141275052967</v>
          </cell>
          <cell r="T75">
            <v>0.28530541283784977</v>
          </cell>
        </row>
        <row r="76">
          <cell r="E76">
            <v>3.7324895508153849E-2</v>
          </cell>
          <cell r="J76">
            <v>3.2654630295047386E-2</v>
          </cell>
          <cell r="O76">
            <v>0.11129452345051988</v>
          </cell>
          <cell r="T76">
            <v>0.28309482322287277</v>
          </cell>
        </row>
        <row r="77">
          <cell r="E77">
            <v>3.5114748011099206E-2</v>
          </cell>
          <cell r="J77">
            <v>3.2654630295047386E-2</v>
          </cell>
          <cell r="O77">
            <v>9.9356897411718784E-2</v>
          </cell>
          <cell r="T77">
            <v>0.28309482322287277</v>
          </cell>
        </row>
        <row r="78">
          <cell r="E78">
            <v>2.0966974475242185E-2</v>
          </cell>
          <cell r="J78">
            <v>3.2654630295047386E-2</v>
          </cell>
          <cell r="O78">
            <v>7.9903708799915207E-2</v>
          </cell>
          <cell r="T78">
            <v>0.28530541283784977</v>
          </cell>
        </row>
        <row r="79">
          <cell r="E79">
            <v>1.8314709055193175E-2</v>
          </cell>
          <cell r="J79">
            <v>4.6802403830903123E-2</v>
          </cell>
          <cell r="O79">
            <v>8.4767005952866098E-2</v>
          </cell>
          <cell r="T79">
            <v>0.28751600245282805</v>
          </cell>
        </row>
        <row r="80">
          <cell r="E80">
            <v>2.0966974475242185E-2</v>
          </cell>
          <cell r="J80">
            <v>3.7517927447998277E-2</v>
          </cell>
          <cell r="O80">
            <v>8.4767005952866098E-2</v>
          </cell>
          <cell r="T80">
            <v>0.29945318637370677</v>
          </cell>
        </row>
        <row r="81">
          <cell r="E81">
            <v>2.0966974475242185E-2</v>
          </cell>
          <cell r="J81">
            <v>4.9454669250953417E-2</v>
          </cell>
          <cell r="O81">
            <v>6.7966524879037746E-2</v>
          </cell>
          <cell r="T81">
            <v>0.30210633602960302</v>
          </cell>
        </row>
        <row r="82">
          <cell r="E82">
            <v>2.0966974475242185E-2</v>
          </cell>
          <cell r="J82">
            <v>3.2654630295047386E-2</v>
          </cell>
          <cell r="O82">
            <v>7.0618790299088033E-2</v>
          </cell>
          <cell r="T82">
            <v>0.28530541283784977</v>
          </cell>
        </row>
        <row r="83">
          <cell r="E83">
            <v>2.3178006208144069E-2</v>
          </cell>
          <cell r="J83">
            <v>3.4864777792102029E-2</v>
          </cell>
          <cell r="O83">
            <v>5.6028898840236645E-2</v>
          </cell>
          <cell r="T83">
            <v>0.27115719718407039</v>
          </cell>
        </row>
        <row r="84">
          <cell r="E84">
            <v>2.5388153705198712E-2</v>
          </cell>
          <cell r="J84">
            <v>3.4864777792102029E-2</v>
          </cell>
          <cell r="O84">
            <v>5.6028898840236645E-2</v>
          </cell>
          <cell r="T84">
            <v>0.27336822891697227</v>
          </cell>
        </row>
        <row r="85">
          <cell r="E85">
            <v>2.0966974475242185E-2</v>
          </cell>
          <cell r="J85">
            <v>3.2654630295047386E-2</v>
          </cell>
          <cell r="O85">
            <v>5.6028898840236645E-2</v>
          </cell>
          <cell r="T85">
            <v>0.27115719718407039</v>
          </cell>
        </row>
        <row r="86">
          <cell r="E86">
            <v>2.3178006208144069E-2</v>
          </cell>
          <cell r="J86">
            <v>3.0444482797992743E-2</v>
          </cell>
          <cell r="O86">
            <v>5.6028898840236645E-2</v>
          </cell>
          <cell r="T86">
            <v>0.27336822891697227</v>
          </cell>
        </row>
        <row r="87">
          <cell r="E87">
            <v>1.8314709055193175E-2</v>
          </cell>
          <cell r="J87">
            <v>3.2654630295047386E-2</v>
          </cell>
          <cell r="O87">
            <v>5.3818751343182002E-2</v>
          </cell>
          <cell r="T87">
            <v>0.27336822891697227</v>
          </cell>
        </row>
        <row r="88">
          <cell r="E88">
            <v>1.8314709055193175E-2</v>
          </cell>
          <cell r="J88">
            <v>3.2654630295047386E-2</v>
          </cell>
          <cell r="O88">
            <v>5.3818751343182002E-2</v>
          </cell>
          <cell r="T88">
            <v>0.27115719718407039</v>
          </cell>
        </row>
        <row r="89">
          <cell r="E89">
            <v>2.0966974475242185E-2</v>
          </cell>
          <cell r="J89">
            <v>3.7517927447998277E-2</v>
          </cell>
          <cell r="O89">
            <v>3.9670977807324981E-2</v>
          </cell>
          <cell r="T89">
            <v>0.27115719718407039</v>
          </cell>
        </row>
        <row r="90">
          <cell r="E90">
            <v>2.3178006208144069E-2</v>
          </cell>
          <cell r="J90">
            <v>3.4864777792102029E-2</v>
          </cell>
          <cell r="O90">
            <v>4.1882009540226861E-2</v>
          </cell>
          <cell r="T90">
            <v>0.2685049317640214</v>
          </cell>
        </row>
        <row r="91">
          <cell r="E91">
            <v>2.0966974475242185E-2</v>
          </cell>
          <cell r="J91">
            <v>3.2654630295047386E-2</v>
          </cell>
          <cell r="O91">
            <v>5.6028898840236645E-2</v>
          </cell>
          <cell r="T91">
            <v>0.27115719718407039</v>
          </cell>
        </row>
        <row r="92">
          <cell r="E92">
            <v>6.3770830163907945E-3</v>
          </cell>
          <cell r="J92">
            <v>3.0444482797992743E-2</v>
          </cell>
          <cell r="O92">
            <v>3.701871238727597E-2</v>
          </cell>
          <cell r="T92">
            <v>0.29724303887665215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"/>
      <sheetName val="2B"/>
      <sheetName val="3B"/>
      <sheetName val="4B"/>
      <sheetName val="1B - 2B - 3B - 4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6.2382704645732936E-2</v>
          </cell>
          <cell r="J3">
            <v>-1.1109262528518052E-2</v>
          </cell>
          <cell r="O3">
            <v>9.831296185179296E-2</v>
          </cell>
          <cell r="T3">
            <v>0.28158098545489774</v>
          </cell>
        </row>
        <row r="4">
          <cell r="E4">
            <v>4.5581781453980952E-2</v>
          </cell>
          <cell r="J4">
            <v>-1.1109262528518052E-2</v>
          </cell>
          <cell r="O4">
            <v>9.831296185179296E-2</v>
          </cell>
          <cell r="T4">
            <v>0.27937083795784312</v>
          </cell>
        </row>
        <row r="5">
          <cell r="E5">
            <v>5.0445078606931842E-2</v>
          </cell>
          <cell r="J5">
            <v>-1.1109262528518052E-2</v>
          </cell>
          <cell r="O5">
            <v>9.5660696431742659E-2</v>
          </cell>
          <cell r="T5">
            <v>0.28158098545489774</v>
          </cell>
        </row>
        <row r="6">
          <cell r="E6">
            <v>4.7792813186881548E-2</v>
          </cell>
          <cell r="J6">
            <v>-1.1109262528518052E-2</v>
          </cell>
          <cell r="O6">
            <v>9.831296185179296E-2</v>
          </cell>
          <cell r="T6">
            <v>0.25328499626526135</v>
          </cell>
        </row>
        <row r="7">
          <cell r="E7">
            <v>5.0445078606931842E-2</v>
          </cell>
          <cell r="J7">
            <v>-8.8982307956161685E-3</v>
          </cell>
          <cell r="O7">
            <v>9.831296185179296E-2</v>
          </cell>
          <cell r="T7">
            <v>0.25063273084521237</v>
          </cell>
        </row>
        <row r="8">
          <cell r="E8">
            <v>4.5581781453980952E-2</v>
          </cell>
          <cell r="J8">
            <v>-8.8982307956161685E-3</v>
          </cell>
          <cell r="O8">
            <v>0.10052399358469226</v>
          </cell>
          <cell r="T8">
            <v>0.25549602799816323</v>
          </cell>
        </row>
        <row r="9">
          <cell r="E9">
            <v>6.2382704645732936E-2</v>
          </cell>
          <cell r="J9">
            <v>-1.1109262528518052E-2</v>
          </cell>
          <cell r="O9">
            <v>0.10759743823469781</v>
          </cell>
          <cell r="T9">
            <v>0.25770661761314023</v>
          </cell>
        </row>
        <row r="10">
          <cell r="E10">
            <v>4.7792813186881548E-2</v>
          </cell>
          <cell r="J10">
            <v>-1.1109262528518052E-2</v>
          </cell>
          <cell r="O10">
            <v>0.1124607353876487</v>
          </cell>
          <cell r="T10">
            <v>0.23869510480640999</v>
          </cell>
        </row>
        <row r="11">
          <cell r="E11">
            <v>4.7792813186881548E-2</v>
          </cell>
          <cell r="J11">
            <v>-1.1109262528518052E-2</v>
          </cell>
          <cell r="O11">
            <v>0.1124607353876487</v>
          </cell>
          <cell r="T11">
            <v>0.25328499626526135</v>
          </cell>
        </row>
        <row r="12">
          <cell r="E12">
            <v>4.7792813186881548E-2</v>
          </cell>
          <cell r="J12">
            <v>-6.6880832985615254E-3</v>
          </cell>
          <cell r="O12">
            <v>9.831296185179296E-2</v>
          </cell>
          <cell r="T12">
            <v>0.25549602799816323</v>
          </cell>
        </row>
        <row r="13">
          <cell r="E13">
            <v>4.7792813186881548E-2</v>
          </cell>
          <cell r="J13">
            <v>-8.8982307956161685E-3</v>
          </cell>
          <cell r="O13">
            <v>9.5660696431742659E-2</v>
          </cell>
          <cell r="T13">
            <v>0.26964380153401901</v>
          </cell>
        </row>
        <row r="14">
          <cell r="E14">
            <v>5.0445078606931842E-2</v>
          </cell>
          <cell r="J14">
            <v>3.0385110073389717E-3</v>
          </cell>
          <cell r="O14">
            <v>9.831296185179296E-2</v>
          </cell>
          <cell r="T14">
            <v>0.26522262230406374</v>
          </cell>
        </row>
        <row r="15">
          <cell r="E15">
            <v>4.7792813186881548E-2</v>
          </cell>
          <cell r="J15">
            <v>3.0385110073389717E-3</v>
          </cell>
          <cell r="O15">
            <v>8.1512480777963303E-2</v>
          </cell>
          <cell r="T15">
            <v>0.26522262230406374</v>
          </cell>
        </row>
        <row r="16">
          <cell r="E16">
            <v>3.8508336803976702E-2</v>
          </cell>
          <cell r="J16">
            <v>3.0385110073389717E-3</v>
          </cell>
          <cell r="O16">
            <v>8.1512480777963303E-2</v>
          </cell>
          <cell r="T16">
            <v>0.26522262230406374</v>
          </cell>
        </row>
        <row r="17">
          <cell r="E17">
            <v>3.3645039651025811E-2</v>
          </cell>
          <cell r="J17">
            <v>3.0385110073389717E-3</v>
          </cell>
          <cell r="O17">
            <v>8.1512480777963303E-2</v>
          </cell>
          <cell r="T17">
            <v>0.26743321191904074</v>
          </cell>
        </row>
        <row r="18">
          <cell r="E18">
            <v>3.3645039651025811E-2</v>
          </cell>
          <cell r="J18">
            <v>3.0385110073389717E-3</v>
          </cell>
          <cell r="O18">
            <v>7.8859773239989384E-2</v>
          </cell>
          <cell r="T18">
            <v>0.26743321191904074</v>
          </cell>
        </row>
        <row r="19">
          <cell r="E19">
            <v>3.3645039651025811E-2</v>
          </cell>
          <cell r="J19">
            <v>1.9838549963245005E-2</v>
          </cell>
          <cell r="O19">
            <v>8.1512480777963303E-2</v>
          </cell>
          <cell r="T19">
            <v>0.25328499626526135</v>
          </cell>
        </row>
        <row r="20">
          <cell r="E20">
            <v>3.3645039651025811E-2</v>
          </cell>
          <cell r="J20">
            <v>1.9838549963245005E-2</v>
          </cell>
          <cell r="O20">
            <v>6.9574854739162209E-2</v>
          </cell>
          <cell r="T20">
            <v>0.25549602799816323</v>
          </cell>
        </row>
        <row r="21">
          <cell r="E21">
            <v>3.5855187148080454E-2</v>
          </cell>
          <cell r="J21">
            <v>1.9838549963245005E-2</v>
          </cell>
          <cell r="O21">
            <v>7.1785886472061522E-2</v>
          </cell>
          <cell r="T21">
            <v>0.25328499626526135</v>
          </cell>
        </row>
        <row r="22">
          <cell r="E22">
            <v>3.1434892153971168E-2</v>
          </cell>
          <cell r="J22">
            <v>1.9838549963245005E-2</v>
          </cell>
          <cell r="O22">
            <v>6.9574854739162209E-2</v>
          </cell>
          <cell r="T22">
            <v>0.25063273084521237</v>
          </cell>
        </row>
        <row r="23">
          <cell r="E23">
            <v>3.3645039651025811E-2</v>
          </cell>
          <cell r="J23">
            <v>1.7186284543194708E-2</v>
          </cell>
          <cell r="O23">
            <v>8.3723070392940274E-2</v>
          </cell>
          <cell r="T23">
            <v>0.25328499626526135</v>
          </cell>
        </row>
        <row r="24">
          <cell r="E24">
            <v>3.3645039651025811E-2</v>
          </cell>
          <cell r="J24">
            <v>1.7186284543194708E-2</v>
          </cell>
          <cell r="O24">
            <v>6.6922589319111908E-2</v>
          </cell>
          <cell r="T24">
            <v>0.25328499626526135</v>
          </cell>
        </row>
        <row r="25">
          <cell r="E25">
            <v>3.3645039651025811E-2</v>
          </cell>
          <cell r="J25">
            <v>1.9838549963245005E-2</v>
          </cell>
          <cell r="O25">
            <v>6.9574854739162209E-2</v>
          </cell>
          <cell r="T25">
            <v>0.24134825446230623</v>
          </cell>
        </row>
        <row r="26">
          <cell r="E26">
            <v>3.1434892153971168E-2</v>
          </cell>
          <cell r="J26">
            <v>3.0385110073389717E-3</v>
          </cell>
          <cell r="O26">
            <v>6.9574854739162209E-2</v>
          </cell>
          <cell r="T26">
            <v>0.25063273084521237</v>
          </cell>
        </row>
        <row r="27">
          <cell r="E27">
            <v>3.5855187148080454E-2</v>
          </cell>
          <cell r="J27">
            <v>3.0385110073389717E-3</v>
          </cell>
          <cell r="O27">
            <v>6.9574854739162209E-2</v>
          </cell>
          <cell r="T27">
            <v>0.25063273084521237</v>
          </cell>
        </row>
        <row r="28">
          <cell r="E28">
            <v>3.3645039651025811E-2</v>
          </cell>
          <cell r="J28">
            <v>1.7186284543194708E-2</v>
          </cell>
          <cell r="O28">
            <v>6.6922589319111908E-2</v>
          </cell>
          <cell r="T28">
            <v>0.23869510480640999</v>
          </cell>
        </row>
        <row r="29">
          <cell r="E29">
            <v>3.1434892153971168E-2</v>
          </cell>
          <cell r="J29">
            <v>2.2049581696144314E-2</v>
          </cell>
          <cell r="O29">
            <v>5.4984963280310821E-2</v>
          </cell>
          <cell r="T29">
            <v>0.23383269188930633</v>
          </cell>
        </row>
        <row r="30">
          <cell r="E30">
            <v>3.5855187148080454E-2</v>
          </cell>
          <cell r="J30">
            <v>2.2049581696144314E-2</v>
          </cell>
          <cell r="O30">
            <v>5.4984963280310821E-2</v>
          </cell>
          <cell r="T30">
            <v>0.23869510480640999</v>
          </cell>
        </row>
        <row r="31">
          <cell r="E31">
            <v>3.1434892153971168E-2</v>
          </cell>
          <cell r="J31">
            <v>7.9018081602898645E-3</v>
          </cell>
          <cell r="O31">
            <v>5.4984963280310821E-2</v>
          </cell>
          <cell r="T31">
            <v>0.24134825446230623</v>
          </cell>
        </row>
        <row r="32">
          <cell r="E32">
            <v>3.5855187148080454E-2</v>
          </cell>
          <cell r="J32">
            <v>5.2486585043936152E-3</v>
          </cell>
          <cell r="O32">
            <v>3.8627042247399157E-2</v>
          </cell>
          <cell r="T32">
            <v>0.24134825446230623</v>
          </cell>
        </row>
        <row r="33">
          <cell r="E33">
            <v>3.3645039651025811E-2</v>
          </cell>
          <cell r="J33">
            <v>5.2486585043936152E-3</v>
          </cell>
          <cell r="O33">
            <v>5.4984963280310821E-2</v>
          </cell>
          <cell r="T33">
            <v>0.22189506585050522</v>
          </cell>
        </row>
        <row r="34">
          <cell r="E34">
            <v>3.3645039651025811E-2</v>
          </cell>
          <cell r="J34">
            <v>3.0385110073389717E-3</v>
          </cell>
          <cell r="O34">
            <v>6.9574854739162209E-2</v>
          </cell>
          <cell r="T34">
            <v>0.2245482155064002</v>
          </cell>
        </row>
        <row r="35">
          <cell r="E35">
            <v>3.8508336803976702E-2</v>
          </cell>
          <cell r="J35">
            <v>5.2486585043936152E-3</v>
          </cell>
          <cell r="O35">
            <v>5.4984963280310821E-2</v>
          </cell>
          <cell r="T35">
            <v>0.22675836300345484</v>
          </cell>
        </row>
        <row r="36">
          <cell r="E36">
            <v>3.3645039651025811E-2</v>
          </cell>
          <cell r="J36">
            <v>1.0111955657344508E-2</v>
          </cell>
          <cell r="O36">
            <v>5.4984963280310821E-2</v>
          </cell>
          <cell r="T36">
            <v>0.22675836300345484</v>
          </cell>
        </row>
        <row r="37">
          <cell r="E37">
            <v>3.5855187148080454E-2</v>
          </cell>
          <cell r="J37">
            <v>5.2486585043936152E-3</v>
          </cell>
          <cell r="O37">
            <v>5.2774815783256178E-2</v>
          </cell>
          <cell r="T37">
            <v>0.22675836300345484</v>
          </cell>
        </row>
        <row r="38">
          <cell r="E38">
            <v>3.8508336803976702E-2</v>
          </cell>
          <cell r="J38">
            <v>5.2486585043936152E-3</v>
          </cell>
          <cell r="O38">
            <v>5.2774815783256178E-2</v>
          </cell>
          <cell r="T38">
            <v>0.2245482155064002</v>
          </cell>
        </row>
        <row r="39">
          <cell r="E39">
            <v>3.5855187148080454E-2</v>
          </cell>
          <cell r="J39">
            <v>8.2836351028432839E-4</v>
          </cell>
          <cell r="O39">
            <v>5.4984963280310821E-2</v>
          </cell>
          <cell r="T39">
            <v>0.22675836300345484</v>
          </cell>
        </row>
        <row r="40">
          <cell r="E40">
            <v>3.1434892153971168E-2</v>
          </cell>
          <cell r="J40">
            <v>2.2049581696144314E-2</v>
          </cell>
          <cell r="O40">
            <v>5.0564668286201535E-2</v>
          </cell>
          <cell r="T40">
            <v>0.23648495730935662</v>
          </cell>
        </row>
        <row r="41">
          <cell r="E41">
            <v>3.3645039651025811E-2</v>
          </cell>
          <cell r="J41">
            <v>1.9838549963245005E-2</v>
          </cell>
          <cell r="O41">
            <v>5.2774815783256178E-2</v>
          </cell>
          <cell r="T41">
            <v>0.23648495730935662</v>
          </cell>
        </row>
        <row r="42">
          <cell r="E42">
            <v>2.1708297848070671E-2</v>
          </cell>
          <cell r="J42">
            <v>3.3986765617023074E-2</v>
          </cell>
          <cell r="O42">
            <v>5.2774815783256178E-2</v>
          </cell>
          <cell r="T42">
            <v>0.23869510480640999</v>
          </cell>
        </row>
        <row r="43">
          <cell r="E43">
            <v>1.684500069511978E-2</v>
          </cell>
          <cell r="J43">
            <v>3.3986765617023074E-2</v>
          </cell>
          <cell r="O43">
            <v>6.9574854739162209E-2</v>
          </cell>
          <cell r="T43">
            <v>0.23648495730935662</v>
          </cell>
        </row>
        <row r="44">
          <cell r="E44">
            <v>1.9497266115168787E-2</v>
          </cell>
          <cell r="J44">
            <v>3.1776176002046096E-2</v>
          </cell>
          <cell r="O44">
            <v>5.4984963280310821E-2</v>
          </cell>
          <cell r="T44">
            <v>0.24134825446230623</v>
          </cell>
        </row>
        <row r="45">
          <cell r="E45">
            <v>1.9497266115168787E-2</v>
          </cell>
          <cell r="J45">
            <v>3.1776176002046096E-2</v>
          </cell>
          <cell r="O45">
            <v>5.4984963280310821E-2</v>
          </cell>
          <cell r="T45">
            <v>0.23383269188930633</v>
          </cell>
        </row>
        <row r="46">
          <cell r="E46">
            <v>1.9497266115168787E-2</v>
          </cell>
          <cell r="J46">
            <v>3.1776176002046096E-2</v>
          </cell>
          <cell r="O46">
            <v>6.6922589319111908E-2</v>
          </cell>
          <cell r="T46">
            <v>0.23869510480640999</v>
          </cell>
        </row>
        <row r="47">
          <cell r="E47">
            <v>1.9497266115168787E-2</v>
          </cell>
          <cell r="J47">
            <v>3.6639473154995703E-2</v>
          </cell>
          <cell r="O47">
            <v>6.6922589319111908E-2</v>
          </cell>
          <cell r="T47">
            <v>0.23869510480640999</v>
          </cell>
        </row>
        <row r="48">
          <cell r="E48">
            <v>1.9497266115168787E-2</v>
          </cell>
          <cell r="J48">
            <v>3.3986765617023074E-2</v>
          </cell>
          <cell r="O48">
            <v>6.9574854739162209E-2</v>
          </cell>
          <cell r="T48">
            <v>0.25063273084521237</v>
          </cell>
        </row>
        <row r="49">
          <cell r="E49">
            <v>1.9497266115168787E-2</v>
          </cell>
          <cell r="J49">
            <v>3.3986765617023074E-2</v>
          </cell>
          <cell r="O49">
            <v>6.9574854739162209E-2</v>
          </cell>
          <cell r="T49">
            <v>0.24134825446230623</v>
          </cell>
        </row>
        <row r="50">
          <cell r="E50">
            <v>2.1708297848070671E-2</v>
          </cell>
          <cell r="J50">
            <v>3.1776176002046096E-2</v>
          </cell>
          <cell r="O50">
            <v>6.6922589319111908E-2</v>
          </cell>
          <cell r="T50">
            <v>0.23383269188930633</v>
          </cell>
        </row>
        <row r="51">
          <cell r="E51">
            <v>1.9497266115168787E-2</v>
          </cell>
          <cell r="J51">
            <v>3.3986765617023074E-2</v>
          </cell>
          <cell r="O51">
            <v>6.9574854739162209E-2</v>
          </cell>
          <cell r="T51">
            <v>0.25063273084521237</v>
          </cell>
        </row>
        <row r="52">
          <cell r="E52">
            <v>3.3645039651025811E-2</v>
          </cell>
          <cell r="J52">
            <v>3.1776176002046096E-2</v>
          </cell>
          <cell r="O52">
            <v>5.0564668286201535E-2</v>
          </cell>
          <cell r="T52">
            <v>0.25328499626526135</v>
          </cell>
        </row>
        <row r="53">
          <cell r="E53">
            <v>3.3645039651025811E-2</v>
          </cell>
          <cell r="J53">
            <v>3.1776176002046096E-2</v>
          </cell>
          <cell r="O53">
            <v>5.2774815783256178E-2</v>
          </cell>
          <cell r="T53">
            <v>0.23648495730935662</v>
          </cell>
        </row>
        <row r="54">
          <cell r="E54">
            <v>3.5855187148080454E-2</v>
          </cell>
          <cell r="J54">
            <v>3.3986765617023074E-2</v>
          </cell>
          <cell r="O54">
            <v>5.2774815783256178E-2</v>
          </cell>
          <cell r="T54">
            <v>0.25063273084521237</v>
          </cell>
        </row>
        <row r="55">
          <cell r="E55">
            <v>3.3645039651025811E-2</v>
          </cell>
          <cell r="J55">
            <v>3.3986765617023074E-2</v>
          </cell>
          <cell r="O55">
            <v>5.2774815783256178E-2</v>
          </cell>
          <cell r="T55">
            <v>0.26522262230406374</v>
          </cell>
        </row>
        <row r="56">
          <cell r="E56">
            <v>3.5855187148080454E-2</v>
          </cell>
          <cell r="J56">
            <v>3.3986765617023074E-2</v>
          </cell>
          <cell r="O56">
            <v>5.7638112936207068E-2</v>
          </cell>
          <cell r="T56">
            <v>0.23648495730935662</v>
          </cell>
        </row>
        <row r="57">
          <cell r="E57">
            <v>3.5855187148080454E-2</v>
          </cell>
          <cell r="J57">
            <v>3.3986765617023074E-2</v>
          </cell>
          <cell r="O57">
            <v>5.4984963280310821E-2</v>
          </cell>
          <cell r="T57">
            <v>0.24134825446230623</v>
          </cell>
        </row>
        <row r="58">
          <cell r="E58">
            <v>3.3645039651025811E-2</v>
          </cell>
          <cell r="J58">
            <v>3.1776176002046096E-2</v>
          </cell>
          <cell r="O58">
            <v>5.2774815783256178E-2</v>
          </cell>
          <cell r="T58">
            <v>0.22189506585050522</v>
          </cell>
        </row>
        <row r="59">
          <cell r="E59">
            <v>3.5855187148080454E-2</v>
          </cell>
          <cell r="J59">
            <v>3.3986765617023074E-2</v>
          </cell>
          <cell r="O59">
            <v>5.7638112936207068E-2</v>
          </cell>
          <cell r="T59">
            <v>0.22675836300345484</v>
          </cell>
        </row>
        <row r="60">
          <cell r="E60">
            <v>3.1434892153971168E-2</v>
          </cell>
          <cell r="J60">
            <v>3.3986765617023074E-2</v>
          </cell>
          <cell r="O60">
            <v>5.4984963280310821E-2</v>
          </cell>
          <cell r="T60">
            <v>0.24134825446230623</v>
          </cell>
        </row>
        <row r="61">
          <cell r="E61">
            <v>3.3645039651025811E-2</v>
          </cell>
          <cell r="J61">
            <v>3.3986765617023074E-2</v>
          </cell>
          <cell r="O61">
            <v>5.4984963280310821E-2</v>
          </cell>
          <cell r="T61">
            <v>0.23648495730935662</v>
          </cell>
        </row>
        <row r="62">
          <cell r="E62">
            <v>3.3645039651025811E-2</v>
          </cell>
          <cell r="J62">
            <v>2.2049581696144314E-2</v>
          </cell>
          <cell r="O62">
            <v>5.2774815783256178E-2</v>
          </cell>
          <cell r="T62">
            <v>0.24134825446230623</v>
          </cell>
        </row>
        <row r="63">
          <cell r="E63">
            <v>3.3645039651025811E-2</v>
          </cell>
          <cell r="J63">
            <v>1.7186284543194708E-2</v>
          </cell>
          <cell r="O63">
            <v>5.2774815783256178E-2</v>
          </cell>
          <cell r="T63">
            <v>0.22189506585050522</v>
          </cell>
        </row>
        <row r="64">
          <cell r="E64">
            <v>3.5855187148080454E-2</v>
          </cell>
          <cell r="J64">
            <v>1.7186284543194708E-2</v>
          </cell>
          <cell r="O64">
            <v>8.1512480777963303E-2</v>
          </cell>
          <cell r="T64">
            <v>0.24355840195936088</v>
          </cell>
        </row>
        <row r="65">
          <cell r="E65">
            <v>3.3645039651025811E-2</v>
          </cell>
          <cell r="J65">
            <v>1.9838549963245005E-2</v>
          </cell>
          <cell r="O65">
            <v>0.11511388504354365</v>
          </cell>
          <cell r="T65">
            <v>0.23648495730935662</v>
          </cell>
        </row>
        <row r="66">
          <cell r="E66">
            <v>3.5855187148080454E-2</v>
          </cell>
          <cell r="J66">
            <v>3.3986765617023074E-2</v>
          </cell>
          <cell r="O66">
            <v>0.12439747719060383</v>
          </cell>
          <cell r="T66">
            <v>0.25328499626526135</v>
          </cell>
        </row>
        <row r="67">
          <cell r="E67">
            <v>3.3645039651025811E-2</v>
          </cell>
          <cell r="J67">
            <v>3.1776176002046096E-2</v>
          </cell>
          <cell r="O67">
            <v>0.12439747719060383</v>
          </cell>
          <cell r="T67">
            <v>0.26743321191904074</v>
          </cell>
        </row>
        <row r="68">
          <cell r="E68">
            <v>3.3645039651025811E-2</v>
          </cell>
          <cell r="J68">
            <v>3.3986765617023074E-2</v>
          </cell>
          <cell r="O68">
            <v>0.1124607353876487</v>
          </cell>
          <cell r="T68">
            <v>0.26964380153401901</v>
          </cell>
        </row>
        <row r="69">
          <cell r="E69">
            <v>3.5855187148080454E-2</v>
          </cell>
          <cell r="J69">
            <v>3.1776176002046096E-2</v>
          </cell>
          <cell r="O69">
            <v>0.11511388504354365</v>
          </cell>
          <cell r="T69">
            <v>0.26522262230406374</v>
          </cell>
        </row>
        <row r="70">
          <cell r="E70">
            <v>3.5855187148080454E-2</v>
          </cell>
          <cell r="J70">
            <v>3.6639473154995703E-2</v>
          </cell>
          <cell r="O70">
            <v>0.12926077434355343</v>
          </cell>
          <cell r="T70">
            <v>0.29838102441080377</v>
          </cell>
        </row>
        <row r="71">
          <cell r="E71">
            <v>3.5855187148080454E-2</v>
          </cell>
          <cell r="J71">
            <v>3.1776176002046096E-2</v>
          </cell>
          <cell r="O71">
            <v>0.13898781076737757</v>
          </cell>
          <cell r="T71">
            <v>0.28158098545489774</v>
          </cell>
        </row>
        <row r="72">
          <cell r="E72">
            <v>3.5855187148080454E-2</v>
          </cell>
          <cell r="J72">
            <v>1.9838549963245005E-2</v>
          </cell>
          <cell r="O72">
            <v>0.16507321034203568</v>
          </cell>
          <cell r="T72">
            <v>0.29617087691374916</v>
          </cell>
        </row>
        <row r="73">
          <cell r="E73">
            <v>3.3645039651025811E-2</v>
          </cell>
          <cell r="J73">
            <v>1.9838549963245005E-2</v>
          </cell>
          <cell r="O73">
            <v>0.19867373037177136</v>
          </cell>
          <cell r="T73">
            <v>0.29396072941669449</v>
          </cell>
        </row>
        <row r="74">
          <cell r="E74">
            <v>3.1434892153971168E-2</v>
          </cell>
          <cell r="J74">
            <v>1.9838549963245005E-2</v>
          </cell>
          <cell r="O74">
            <v>0.2128215039076258</v>
          </cell>
          <cell r="T74">
            <v>0.28158098545489774</v>
          </cell>
        </row>
        <row r="75">
          <cell r="E75">
            <v>3.5855187148080454E-2</v>
          </cell>
          <cell r="J75">
            <v>3.1776176002046096E-2</v>
          </cell>
          <cell r="O75">
            <v>0.21061135641057116</v>
          </cell>
          <cell r="T75">
            <v>0.28158098545489774</v>
          </cell>
        </row>
        <row r="76">
          <cell r="E76">
            <v>4.7792813186881548E-2</v>
          </cell>
          <cell r="J76">
            <v>3.1776176002046096E-2</v>
          </cell>
          <cell r="O76">
            <v>0.21061135641057116</v>
          </cell>
          <cell r="T76">
            <v>0.28423413511079398</v>
          </cell>
        </row>
        <row r="77">
          <cell r="E77">
            <v>5.0445078606931842E-2</v>
          </cell>
          <cell r="J77">
            <v>3.3986765617023074E-2</v>
          </cell>
          <cell r="O77">
            <v>0.22475824571058095</v>
          </cell>
          <cell r="T77">
            <v>0.28423413511079398</v>
          </cell>
        </row>
        <row r="78">
          <cell r="E78">
            <v>3.3645039651025811E-2</v>
          </cell>
          <cell r="J78">
            <v>3.3986765617023074E-2</v>
          </cell>
          <cell r="O78">
            <v>0.24155916890233423</v>
          </cell>
          <cell r="T78">
            <v>0.2722965090719916</v>
          </cell>
        </row>
        <row r="79">
          <cell r="E79">
            <v>3.3645039651025811E-2</v>
          </cell>
          <cell r="J79">
            <v>3.3986765617023074E-2</v>
          </cell>
          <cell r="O79">
            <v>0.27029727601496495</v>
          </cell>
          <cell r="T79">
            <v>0.26964380153401901</v>
          </cell>
        </row>
        <row r="80">
          <cell r="E80">
            <v>3.3645039651025811E-2</v>
          </cell>
          <cell r="J80">
            <v>4.5924391655825451E-2</v>
          </cell>
          <cell r="O80">
            <v>0.2676441263590687</v>
          </cell>
          <cell r="T80">
            <v>0.25549602799816323</v>
          </cell>
        </row>
        <row r="81">
          <cell r="E81">
            <v>3.5855187148080454E-2</v>
          </cell>
          <cell r="J81">
            <v>4.5924391655825451E-2</v>
          </cell>
          <cell r="O81">
            <v>0.26543397886201409</v>
          </cell>
          <cell r="T81">
            <v>0.26743321191904074</v>
          </cell>
        </row>
        <row r="82">
          <cell r="E82">
            <v>3.3645039651025811E-2</v>
          </cell>
          <cell r="J82">
            <v>4.8576657075875752E-2</v>
          </cell>
          <cell r="O82">
            <v>0.2534963528232117</v>
          </cell>
          <cell r="T82">
            <v>0.26522262230406374</v>
          </cell>
        </row>
        <row r="83">
          <cell r="E83">
            <v>3.5855187148080454E-2</v>
          </cell>
          <cell r="J83">
            <v>4.5924391655825451E-2</v>
          </cell>
          <cell r="O83">
            <v>0.23669587174938334</v>
          </cell>
          <cell r="T83">
            <v>0.28158098545489774</v>
          </cell>
        </row>
        <row r="84">
          <cell r="E84">
            <v>3.3645039651025811E-2</v>
          </cell>
          <cell r="J84">
            <v>4.3713359922924855E-2</v>
          </cell>
          <cell r="O84">
            <v>0.2274113953664772</v>
          </cell>
          <cell r="T84">
            <v>0.26964380153401901</v>
          </cell>
        </row>
        <row r="85">
          <cell r="E85">
            <v>3.5855187148080454E-2</v>
          </cell>
          <cell r="J85">
            <v>4.5924391655825451E-2</v>
          </cell>
          <cell r="O85">
            <v>0.21547465356352205</v>
          </cell>
          <cell r="T85">
            <v>0.26743321191904074</v>
          </cell>
        </row>
        <row r="86">
          <cell r="E86">
            <v>1.684500069511978E-2</v>
          </cell>
          <cell r="J86">
            <v>4.5924391655825451E-2</v>
          </cell>
          <cell r="O86">
            <v>0.17922009964204547</v>
          </cell>
          <cell r="T86">
            <v>0.28158098545489774</v>
          </cell>
        </row>
        <row r="87">
          <cell r="E87">
            <v>1.684500069511978E-2</v>
          </cell>
          <cell r="J87">
            <v>4.8576657075875752E-2</v>
          </cell>
          <cell r="O87">
            <v>0.18408383891291996</v>
          </cell>
          <cell r="T87">
            <v>0.28423413511079398</v>
          </cell>
        </row>
        <row r="88">
          <cell r="E88">
            <v>3.3645039651025811E-2</v>
          </cell>
          <cell r="J88">
            <v>4.5924391655825451E-2</v>
          </cell>
          <cell r="O88">
            <v>0.16728335783908901</v>
          </cell>
          <cell r="T88">
            <v>0.29617087691374916</v>
          </cell>
        </row>
        <row r="89">
          <cell r="E89">
            <v>3.1434892153971168E-2</v>
          </cell>
          <cell r="J89">
            <v>4.5924391655825451E-2</v>
          </cell>
          <cell r="O89">
            <v>0.15534661603613389</v>
          </cell>
          <cell r="T89">
            <v>0.29617087691374916</v>
          </cell>
        </row>
        <row r="90">
          <cell r="E90">
            <v>1.9497266115168787E-2</v>
          </cell>
          <cell r="J90">
            <v>4.5924391655825451E-2</v>
          </cell>
          <cell r="O90">
            <v>0.15799888145618418</v>
          </cell>
          <cell r="T90">
            <v>0.29617087691374916</v>
          </cell>
        </row>
        <row r="91">
          <cell r="E91">
            <v>2.1708297848070671E-2</v>
          </cell>
          <cell r="J91">
            <v>4.8576657075875752E-2</v>
          </cell>
          <cell r="O91">
            <v>0.13898781076737757</v>
          </cell>
          <cell r="T91">
            <v>0.28158098545489774</v>
          </cell>
        </row>
        <row r="92">
          <cell r="E92">
            <v>3.3645039651025811E-2</v>
          </cell>
          <cell r="J92">
            <v>5.0787688808775058E-2</v>
          </cell>
          <cell r="O92">
            <v>0.13898781076737757</v>
          </cell>
          <cell r="T92">
            <v>0.28158098545489774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3"/>
  <sheetViews>
    <sheetView tabSelected="1" workbookViewId="0">
      <selection activeCell="A93" sqref="A93:T212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'[1]1B - 2B - 3B - 4B'!$A$1:$E$1</f>
        <v>1B</v>
      </c>
      <c r="C1" s="4"/>
      <c r="D1" s="4"/>
      <c r="E1" s="4"/>
      <c r="G1" s="4" t="str">
        <f>'[1]1B - 2B - 3B - 4B'!$G$1:$J$1</f>
        <v>2B</v>
      </c>
      <c r="H1" s="4"/>
      <c r="I1" s="4"/>
      <c r="J1" s="4"/>
      <c r="L1" s="4" t="str">
        <f>'[1]1B - 2B - 3B - 4B'!$L$1:$O$1</f>
        <v>3B</v>
      </c>
      <c r="M1" s="4"/>
      <c r="N1" s="4"/>
      <c r="O1" s="4"/>
      <c r="Q1" s="4" t="str">
        <f>'[1]1B - 2B - 3B - 4B'!$Q$1:$T$1</f>
        <v>4B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'[1]1B - 2B - 3B - 4B'!E3</f>
        <v>3.8804106165289169E-2</v>
      </c>
      <c r="C3">
        <f>'[2]1B - 2B - 3B - 4B'!E3</f>
        <v>2.0966974475242185E-2</v>
      </c>
      <c r="D3">
        <f>'[3]1B - 2B - 3B - 4B'!E3</f>
        <v>6.2382704645732936E-2</v>
      </c>
      <c r="E3" s="3">
        <f>AVERAGE(B3:D3)</f>
        <v>4.0717928428754761E-2</v>
      </c>
      <c r="G3">
        <f>'[1]1B - 2B - 3B - 4B'!J3</f>
        <v>5.4913429755011817E-2</v>
      </c>
      <c r="H3">
        <f>'[2]1B - 2B - 3B - 4B'!J3</f>
        <v>3.2654630295047386E-2</v>
      </c>
      <c r="I3">
        <f>'[3]1B - 2B - 3B - 4B'!J3</f>
        <v>-1.1109262528518052E-2</v>
      </c>
      <c r="J3">
        <f>AVERAGE(G3:I3)</f>
        <v>2.5486265840513719E-2</v>
      </c>
      <c r="L3">
        <f>'[1]1B - 2B - 3B - 4B'!O3</f>
        <v>6.4433811977756217E-2</v>
      </c>
      <c r="M3">
        <f>'[2]1B - 2B - 3B - 4B'!O3</f>
        <v>5.1608603846127359E-2</v>
      </c>
      <c r="N3">
        <f>'[3]1B - 2B - 3B - 4B'!O3</f>
        <v>9.831296185179296E-2</v>
      </c>
      <c r="O3">
        <f>AVERAGE(L3:N3)</f>
        <v>7.1451792558558838E-2</v>
      </c>
      <c r="Q3">
        <f>'[1]1B - 2B - 3B - 4B'!T3</f>
        <v>0.31687480387962375</v>
      </c>
      <c r="R3">
        <f>'[2]1B - 2B - 3B - 4B'!T3</f>
        <v>0.23048279038640943</v>
      </c>
      <c r="S3">
        <f>'[3]1B - 2B - 3B - 4B'!T3</f>
        <v>0.28158098545489774</v>
      </c>
      <c r="T3">
        <f>AVERAGE(Q3:S3)</f>
        <v>0.27631285990697696</v>
      </c>
    </row>
    <row r="4" spans="1:20" x14ac:dyDescent="0.25">
      <c r="A4" s="3">
        <f>0.0833333333333333+A3</f>
        <v>2.5833333333333335</v>
      </c>
      <c r="B4">
        <f>'[1]1B - 2B - 3B - 4B'!E4</f>
        <v>3.8804106165289169E-2</v>
      </c>
      <c r="C4">
        <f>'[2]1B - 2B - 3B - 4B'!E4</f>
        <v>2.3178006208144069E-2</v>
      </c>
      <c r="D4">
        <f>'[3]1B - 2B - 3B - 4B'!E4</f>
        <v>4.5581781453980952E-2</v>
      </c>
      <c r="E4" s="3">
        <f t="shared" ref="E4:E67" si="0">AVERAGE(B4:D4)</f>
        <v>3.5854631275804731E-2</v>
      </c>
      <c r="G4">
        <f>'[1]1B - 2B - 3B - 4B'!J4</f>
        <v>5.2703282257957174E-2</v>
      </c>
      <c r="H4">
        <f>'[2]1B - 2B - 3B - 4B'!J4</f>
        <v>3.4864777792102029E-2</v>
      </c>
      <c r="I4">
        <f>'[3]1B - 2B - 3B - 4B'!J4</f>
        <v>-1.1109262528518052E-2</v>
      </c>
      <c r="J4">
        <f t="shared" ref="J4:J67" si="1">AVERAGE(G4:I4)</f>
        <v>2.5486265840513719E-2</v>
      </c>
      <c r="L4">
        <f>'[1]1B - 2B - 3B - 4B'!O4</f>
        <v>5.0286922677746433E-2</v>
      </c>
      <c r="M4">
        <f>'[2]1B - 2B - 3B - 4B'!O4</f>
        <v>5.3818751343182002E-2</v>
      </c>
      <c r="N4">
        <f>'[3]1B - 2B - 3B - 4B'!O4</f>
        <v>9.831296185179296E-2</v>
      </c>
      <c r="O4">
        <f t="shared" ref="O4:O67" si="2">AVERAGE(L4:N4)</f>
        <v>6.7472878624240465E-2</v>
      </c>
      <c r="Q4">
        <f>'[1]1B - 2B - 3B - 4B'!T4</f>
        <v>0.30493761995874497</v>
      </c>
      <c r="R4">
        <f>'[2]1B - 2B - 3B - 4B'!T4</f>
        <v>0.22561949323345853</v>
      </c>
      <c r="S4">
        <f>'[3]1B - 2B - 3B - 4B'!T4</f>
        <v>0.27937083795784312</v>
      </c>
      <c r="T4">
        <f t="shared" ref="T4:T67" si="3">AVERAGE(Q4:S4)</f>
        <v>0.26997598371668224</v>
      </c>
    </row>
    <row r="5" spans="1:20" x14ac:dyDescent="0.25">
      <c r="A5" s="3">
        <f t="shared" ref="A5:A68" si="4">0.0833333333333333+A4</f>
        <v>2.666666666666667</v>
      </c>
      <c r="B5">
        <f>'[1]1B - 2B - 3B - 4B'!E5</f>
        <v>3.8804106165289169E-2</v>
      </c>
      <c r="C5">
        <f>'[2]1B - 2B - 3B - 4B'!E5</f>
        <v>2.0966974475242185E-2</v>
      </c>
      <c r="D5">
        <f>'[3]1B - 2B - 3B - 4B'!E5</f>
        <v>5.0445078606931842E-2</v>
      </c>
      <c r="E5" s="3">
        <f t="shared" si="0"/>
        <v>3.6738719749154401E-2</v>
      </c>
      <c r="G5">
        <f>'[1]1B - 2B - 3B - 4B'!J5</f>
        <v>5.2703282257957174E-2</v>
      </c>
      <c r="H5">
        <f>'[2]1B - 2B - 3B - 4B'!J5</f>
        <v>3.4864777792102029E-2</v>
      </c>
      <c r="I5">
        <f>'[3]1B - 2B - 3B - 4B'!J5</f>
        <v>-1.1109262528518052E-2</v>
      </c>
      <c r="J5">
        <f t="shared" si="1"/>
        <v>2.5486265840513719E-2</v>
      </c>
      <c r="L5">
        <f>'[1]1B - 2B - 3B - 4B'!O5</f>
        <v>6.0013516983646931E-2</v>
      </c>
      <c r="M5">
        <f>'[2]1B - 2B - 3B - 4B'!O5</f>
        <v>5.3818751343182002E-2</v>
      </c>
      <c r="N5">
        <f>'[3]1B - 2B - 3B - 4B'!O5</f>
        <v>9.5660696431742659E-2</v>
      </c>
      <c r="O5">
        <f t="shared" si="2"/>
        <v>6.9830988252857204E-2</v>
      </c>
      <c r="Q5">
        <f>'[1]1B - 2B - 3B - 4B'!T5</f>
        <v>0.30051644072878975</v>
      </c>
      <c r="R5">
        <f>'[2]1B - 2B - 3B - 4B'!T5</f>
        <v>0.2326933800013864</v>
      </c>
      <c r="S5">
        <f>'[3]1B - 2B - 3B - 4B'!T5</f>
        <v>0.28158098545489774</v>
      </c>
      <c r="T5">
        <f t="shared" si="3"/>
        <v>0.27159693539502461</v>
      </c>
    </row>
    <row r="6" spans="1:20" x14ac:dyDescent="0.25">
      <c r="A6" s="3">
        <f t="shared" si="4"/>
        <v>2.7500000000000004</v>
      </c>
      <c r="B6">
        <f>'[1]1B - 2B - 3B - 4B'!E6</f>
        <v>5.0741732204091547E-2</v>
      </c>
      <c r="C6">
        <f>'[2]1B - 2B - 3B - 4B'!E6</f>
        <v>2.3178006208144069E-2</v>
      </c>
      <c r="D6">
        <f>'[3]1B - 2B - 3B - 4B'!E6</f>
        <v>4.7792813186881548E-2</v>
      </c>
      <c r="E6" s="3">
        <f t="shared" si="0"/>
        <v>4.0570850533039056E-2</v>
      </c>
      <c r="G6">
        <f>'[1]1B - 2B - 3B - 4B'!J6</f>
        <v>4.0766540455002033E-2</v>
      </c>
      <c r="H6">
        <f>'[2]1B - 2B - 3B - 4B'!J6</f>
        <v>3.4864777792102029E-2</v>
      </c>
      <c r="I6">
        <f>'[3]1B - 2B - 3B - 4B'!J6</f>
        <v>-1.1109262528518052E-2</v>
      </c>
      <c r="J6">
        <f t="shared" si="1"/>
        <v>2.1507351906195335E-2</v>
      </c>
      <c r="L6">
        <f>'[1]1B - 2B - 3B - 4B'!O6</f>
        <v>9.8035216243336568E-2</v>
      </c>
      <c r="M6">
        <f>'[2]1B - 2B - 3B - 4B'!O6</f>
        <v>3.9670977807324981E-2</v>
      </c>
      <c r="N6">
        <f>'[3]1B - 2B - 3B - 4B'!O6</f>
        <v>9.831296185179296E-2</v>
      </c>
      <c r="O6">
        <f t="shared" si="2"/>
        <v>7.8673051967484822E-2</v>
      </c>
      <c r="Q6">
        <f>'[1]1B - 2B - 3B - 4B'!T6</f>
        <v>0.30272703034376675</v>
      </c>
      <c r="R6">
        <f>'[2]1B - 2B - 3B - 4B'!T6</f>
        <v>0.24949386107521476</v>
      </c>
      <c r="S6">
        <f>'[3]1B - 2B - 3B - 4B'!T6</f>
        <v>0.25328499626526135</v>
      </c>
      <c r="T6">
        <f t="shared" si="3"/>
        <v>0.26850196256141429</v>
      </c>
    </row>
    <row r="7" spans="1:20" x14ac:dyDescent="0.25">
      <c r="A7" s="3">
        <f t="shared" si="4"/>
        <v>2.8333333333333339</v>
      </c>
      <c r="B7">
        <f>'[1]1B - 2B - 3B - 4B'!E7</f>
        <v>3.8804106165289169E-2</v>
      </c>
      <c r="C7">
        <f>'[2]1B - 2B - 3B - 4B'!E7</f>
        <v>6.3770830163907945E-3</v>
      </c>
      <c r="D7">
        <f>'[3]1B - 2B - 3B - 4B'!E7</f>
        <v>5.0445078606931842E-2</v>
      </c>
      <c r="E7" s="3">
        <f t="shared" si="0"/>
        <v>3.1875422596203934E-2</v>
      </c>
      <c r="G7">
        <f>'[1]1B - 2B - 3B - 4B'!J7</f>
        <v>5.4913429755011817E-2</v>
      </c>
      <c r="H7">
        <f>'[2]1B - 2B - 3B - 4B'!J7</f>
        <v>3.2654630295047386E-2</v>
      </c>
      <c r="I7">
        <f>'[3]1B - 2B - 3B - 4B'!J7</f>
        <v>-8.8982307956161685E-3</v>
      </c>
      <c r="J7">
        <f t="shared" si="1"/>
        <v>2.6223276418147683E-2</v>
      </c>
      <c r="L7">
        <f>'[1]1B - 2B - 3B - 4B'!O7</f>
        <v>9.3171919090385677E-2</v>
      </c>
      <c r="M7">
        <f>'[2]1B - 2B - 3B - 4B'!O7</f>
        <v>4.1882009540226861E-2</v>
      </c>
      <c r="N7">
        <f>'[3]1B - 2B - 3B - 4B'!O7</f>
        <v>9.831296185179296E-2</v>
      </c>
      <c r="O7">
        <f t="shared" si="2"/>
        <v>7.7788963494135166E-2</v>
      </c>
      <c r="Q7">
        <f>'[1]1B - 2B - 3B - 4B'!T7</f>
        <v>0.28857881468998736</v>
      </c>
      <c r="R7">
        <f>'[2]1B - 2B - 3B - 4B'!T7</f>
        <v>0.23976726676931429</v>
      </c>
      <c r="S7">
        <f>'[3]1B - 2B - 3B - 4B'!T7</f>
        <v>0.25063273084521237</v>
      </c>
      <c r="T7">
        <f t="shared" si="3"/>
        <v>0.25965960410150468</v>
      </c>
    </row>
    <row r="8" spans="1:20" x14ac:dyDescent="0.25">
      <c r="A8" s="3">
        <f t="shared" si="4"/>
        <v>2.9166666666666674</v>
      </c>
      <c r="B8">
        <f>'[1]1B - 2B - 3B - 4B'!E8</f>
        <v>3.8804106165289169E-2</v>
      </c>
      <c r="C8">
        <f>'[2]1B - 2B - 3B - 4B'!E8</f>
        <v>1.8314709055193175E-2</v>
      </c>
      <c r="D8">
        <f>'[3]1B - 2B - 3B - 4B'!E8</f>
        <v>4.5581781453980952E-2</v>
      </c>
      <c r="E8" s="3">
        <f t="shared" si="0"/>
        <v>3.4233532224821096E-2</v>
      </c>
      <c r="G8">
        <f>'[1]1B - 2B - 3B - 4B'!J8</f>
        <v>3.8555508722100146E-2</v>
      </c>
      <c r="H8">
        <f>'[2]1B - 2B - 3B - 4B'!J8</f>
        <v>3.4864777792102029E-2</v>
      </c>
      <c r="I8">
        <f>'[3]1B - 2B - 3B - 4B'!J8</f>
        <v>-8.8982307956161685E-3</v>
      </c>
      <c r="J8">
        <f t="shared" si="1"/>
        <v>2.1507351906195338E-2</v>
      </c>
      <c r="L8">
        <f>'[1]1B - 2B - 3B - 4B'!O8</f>
        <v>0.12190958408509409</v>
      </c>
      <c r="M8">
        <f>'[2]1B - 2B - 3B - 4B'!O8</f>
        <v>5.3818751343182002E-2</v>
      </c>
      <c r="N8">
        <f>'[3]1B - 2B - 3B - 4B'!O8</f>
        <v>0.10052399358469226</v>
      </c>
      <c r="O8">
        <f t="shared" si="2"/>
        <v>9.2084109670989456E-2</v>
      </c>
      <c r="Q8">
        <f>'[1]1B - 2B - 3B - 4B'!T8</f>
        <v>0.2717787757340826</v>
      </c>
      <c r="R8">
        <f>'[2]1B - 2B - 3B - 4B'!T8</f>
        <v>0.23976726676931429</v>
      </c>
      <c r="S8">
        <f>'[3]1B - 2B - 3B - 4B'!T8</f>
        <v>0.25549602799816323</v>
      </c>
      <c r="T8">
        <f t="shared" si="3"/>
        <v>0.2556806901671867</v>
      </c>
    </row>
    <row r="9" spans="1:20" x14ac:dyDescent="0.25">
      <c r="A9" s="3">
        <f t="shared" si="4"/>
        <v>3.0000000000000009</v>
      </c>
      <c r="B9">
        <f>'[1]1B - 2B - 3B - 4B'!E9</f>
        <v>4.1456813703263089E-2</v>
      </c>
      <c r="C9">
        <f>'[2]1B - 2B - 3B - 4B'!E9</f>
        <v>2.3178006208144069E-2</v>
      </c>
      <c r="D9">
        <f>'[3]1B - 2B - 3B - 4B'!E9</f>
        <v>6.2382704645732936E-2</v>
      </c>
      <c r="E9" s="3">
        <f t="shared" si="0"/>
        <v>4.2339174852380035E-2</v>
      </c>
      <c r="G9">
        <f>'[1]1B - 2B - 3B - 4B'!J9</f>
        <v>4.0766540455002033E-2</v>
      </c>
      <c r="H9">
        <f>'[2]1B - 2B - 3B - 4B'!J9</f>
        <v>3.2654630295047386E-2</v>
      </c>
      <c r="I9">
        <f>'[3]1B - 2B - 3B - 4B'!J9</f>
        <v>-1.1109262528518052E-2</v>
      </c>
      <c r="J9">
        <f t="shared" si="1"/>
        <v>2.0770636073843791E-2</v>
      </c>
      <c r="L9">
        <f>'[1]1B - 2B - 3B - 4B'!O9</f>
        <v>0.1170462869321432</v>
      </c>
      <c r="M9">
        <f>'[2]1B - 2B - 3B - 4B'!O9</f>
        <v>5.3818751343182002E-2</v>
      </c>
      <c r="N9">
        <f>'[3]1B - 2B - 3B - 4B'!O9</f>
        <v>0.10759743823469781</v>
      </c>
      <c r="O9">
        <f t="shared" si="2"/>
        <v>9.282082550334099E-2</v>
      </c>
      <c r="Q9">
        <f>'[1]1B - 2B - 3B - 4B'!T9</f>
        <v>0.27398892323113599</v>
      </c>
      <c r="R9">
        <f>'[2]1B - 2B - 3B - 4B'!T9</f>
        <v>0.24242041642520923</v>
      </c>
      <c r="S9">
        <f>'[3]1B - 2B - 3B - 4B'!T9</f>
        <v>0.25770661761314023</v>
      </c>
      <c r="T9">
        <f t="shared" si="3"/>
        <v>0.25803865242316176</v>
      </c>
    </row>
    <row r="10" spans="1:20" x14ac:dyDescent="0.25">
      <c r="A10" s="3">
        <f t="shared" si="4"/>
        <v>3.0833333333333344</v>
      </c>
      <c r="B10">
        <f>'[1]1B - 2B - 3B - 4B'!E10</f>
        <v>4.366740331824006E-2</v>
      </c>
      <c r="C10">
        <f>'[2]1B - 2B - 3B - 4B'!E10</f>
        <v>2.0966974475242185E-2</v>
      </c>
      <c r="D10">
        <f>'[3]1B - 2B - 3B - 4B'!E10</f>
        <v>4.7792813186881548E-2</v>
      </c>
      <c r="E10" s="3">
        <f t="shared" si="0"/>
        <v>3.7475730326787936E-2</v>
      </c>
      <c r="G10">
        <f>'[1]1B - 2B - 3B - 4B'!J10</f>
        <v>5.2703282257957174E-2</v>
      </c>
      <c r="H10">
        <f>'[2]1B - 2B - 3B - 4B'!J10</f>
        <v>3.2654630295047386E-2</v>
      </c>
      <c r="I10">
        <f>'[3]1B - 2B - 3B - 4B'!J10</f>
        <v>-1.1109262528518052E-2</v>
      </c>
      <c r="J10">
        <f t="shared" si="1"/>
        <v>2.4749550008162171E-2</v>
      </c>
      <c r="L10">
        <f>'[1]1B - 2B - 3B - 4B'!O10</f>
        <v>0.10510954512918806</v>
      </c>
      <c r="M10">
        <f>'[2]1B - 2B - 3B - 4B'!O10</f>
        <v>4.1882009540226861E-2</v>
      </c>
      <c r="N10">
        <f>'[3]1B - 2B - 3B - 4B'!O10</f>
        <v>0.1124607353876487</v>
      </c>
      <c r="O10">
        <f t="shared" si="2"/>
        <v>8.6484096685687864E-2</v>
      </c>
      <c r="Q10">
        <f>'[1]1B - 2B - 3B - 4B'!T10</f>
        <v>0.27885222038408686</v>
      </c>
      <c r="R10">
        <f>'[2]1B - 2B - 3B - 4B'!T10</f>
        <v>0.24242041642520923</v>
      </c>
      <c r="S10">
        <f>'[3]1B - 2B - 3B - 4B'!T10</f>
        <v>0.23869510480640999</v>
      </c>
      <c r="T10">
        <f t="shared" si="3"/>
        <v>0.25332258053856871</v>
      </c>
    </row>
    <row r="11" spans="1:20" x14ac:dyDescent="0.25">
      <c r="A11" s="3">
        <f t="shared" si="4"/>
        <v>3.1666666666666679</v>
      </c>
      <c r="B11">
        <f>'[1]1B - 2B - 3B - 4B'!E11</f>
        <v>3.8804106165289169E-2</v>
      </c>
      <c r="C11">
        <f>'[2]1B - 2B - 3B - 4B'!E11</f>
        <v>1.8314709055193175E-2</v>
      </c>
      <c r="D11">
        <f>'[3]1B - 2B - 3B - 4B'!E11</f>
        <v>4.7792813186881548E-2</v>
      </c>
      <c r="E11" s="3">
        <f t="shared" si="0"/>
        <v>3.4970542802454631E-2</v>
      </c>
      <c r="G11">
        <f>'[1]1B - 2B - 3B - 4B'!J11</f>
        <v>5.2703282257957174E-2</v>
      </c>
      <c r="H11">
        <f>'[2]1B - 2B - 3B - 4B'!J11</f>
        <v>3.0444482797992743E-2</v>
      </c>
      <c r="I11">
        <f>'[3]1B - 2B - 3B - 4B'!J11</f>
        <v>-1.1109262528518052E-2</v>
      </c>
      <c r="J11">
        <f t="shared" si="1"/>
        <v>2.4012834175810623E-2</v>
      </c>
      <c r="L11">
        <f>'[1]1B - 2B - 3B - 4B'!O11</f>
        <v>0.10997284228213766</v>
      </c>
      <c r="M11">
        <f>'[2]1B - 2B - 3B - 4B'!O11</f>
        <v>3.701871238727597E-2</v>
      </c>
      <c r="N11">
        <f>'[3]1B - 2B - 3B - 4B'!O11</f>
        <v>0.1124607353876487</v>
      </c>
      <c r="O11">
        <f t="shared" si="2"/>
        <v>8.6484096685687448E-2</v>
      </c>
      <c r="Q11">
        <f>'[1]1B - 2B - 3B - 4B'!T11</f>
        <v>0.27664207288703224</v>
      </c>
      <c r="R11">
        <f>'[2]1B - 2B - 3B - 4B'!T11</f>
        <v>0.24242041642520923</v>
      </c>
      <c r="S11">
        <f>'[3]1B - 2B - 3B - 4B'!T11</f>
        <v>0.25328499626526135</v>
      </c>
      <c r="T11">
        <f t="shared" si="3"/>
        <v>0.25744916185916761</v>
      </c>
    </row>
    <row r="12" spans="1:20" x14ac:dyDescent="0.25">
      <c r="A12" s="3">
        <f t="shared" si="4"/>
        <v>3.2500000000000013</v>
      </c>
      <c r="B12">
        <f>'[1]1B - 2B - 3B - 4B'!E12</f>
        <v>3.6593516550312191E-2</v>
      </c>
      <c r="C12">
        <f>'[2]1B - 2B - 3B - 4B'!E12</f>
        <v>2.0966974475242185E-2</v>
      </c>
      <c r="D12">
        <f>'[3]1B - 2B - 3B - 4B'!E12</f>
        <v>4.7792813186881548E-2</v>
      </c>
      <c r="E12" s="3">
        <f t="shared" si="0"/>
        <v>3.5117768070811975E-2</v>
      </c>
      <c r="G12">
        <f>'[1]1B - 2B - 3B - 4B'!J12</f>
        <v>5.2703282257957174E-2</v>
      </c>
      <c r="H12">
        <f>'[2]1B - 2B - 3B - 4B'!J12</f>
        <v>3.2654630295047386E-2</v>
      </c>
      <c r="I12">
        <f>'[3]1B - 2B - 3B - 4B'!J12</f>
        <v>-6.6880832985615254E-3</v>
      </c>
      <c r="J12">
        <f t="shared" si="1"/>
        <v>2.6223276418147683E-2</v>
      </c>
      <c r="L12">
        <f>'[1]1B - 2B - 3B - 4B'!O12</f>
        <v>0.10776181054923835</v>
      </c>
      <c r="M12">
        <f>'[2]1B - 2B - 3B - 4B'!O12</f>
        <v>4.1882009540226861E-2</v>
      </c>
      <c r="N12">
        <f>'[3]1B - 2B - 3B - 4B'!O12</f>
        <v>9.831296185179296E-2</v>
      </c>
      <c r="O12">
        <f t="shared" si="2"/>
        <v>8.2652260647086043E-2</v>
      </c>
      <c r="Q12">
        <f>'[1]1B - 2B - 3B - 4B'!T12</f>
        <v>0.28857881468998736</v>
      </c>
      <c r="R12">
        <f>'[2]1B - 2B - 3B - 4B'!T12</f>
        <v>0.24463056392226387</v>
      </c>
      <c r="S12">
        <f>'[3]1B - 2B - 3B - 4B'!T12</f>
        <v>0.25549602799816323</v>
      </c>
      <c r="T12">
        <f t="shared" si="3"/>
        <v>0.26290180220347148</v>
      </c>
    </row>
    <row r="13" spans="1:20" x14ac:dyDescent="0.25">
      <c r="A13" s="3">
        <f t="shared" si="4"/>
        <v>3.3333333333333348</v>
      </c>
      <c r="B13">
        <f>'[1]1B - 2B - 3B - 4B'!E13</f>
        <v>4.1456813703263089E-2</v>
      </c>
      <c r="C13">
        <f>'[2]1B - 2B - 3B - 4B'!E13</f>
        <v>2.0966974475242185E-2</v>
      </c>
      <c r="D13">
        <f>'[3]1B - 2B - 3B - 4B'!E13</f>
        <v>4.7792813186881548E-2</v>
      </c>
      <c r="E13" s="3">
        <f t="shared" si="0"/>
        <v>3.673886712179561E-2</v>
      </c>
      <c r="G13">
        <f>'[1]1B - 2B - 3B - 4B'!J13</f>
        <v>5.2703282257957174E-2</v>
      </c>
      <c r="H13">
        <f>'[2]1B - 2B - 3B - 4B'!J13</f>
        <v>3.4864777792102029E-2</v>
      </c>
      <c r="I13">
        <f>'[3]1B - 2B - 3B - 4B'!J13</f>
        <v>-8.8982307956161685E-3</v>
      </c>
      <c r="J13">
        <f t="shared" si="1"/>
        <v>2.6223276418147683E-2</v>
      </c>
      <c r="L13">
        <f>'[1]1B - 2B - 3B - 4B'!O13</f>
        <v>0.10289851339628746</v>
      </c>
      <c r="M13">
        <f>'[2]1B - 2B - 3B - 4B'!O13</f>
        <v>3.9670977807324981E-2</v>
      </c>
      <c r="N13">
        <f>'[3]1B - 2B - 3B - 4B'!O13</f>
        <v>9.5660696431742659E-2</v>
      </c>
      <c r="O13">
        <f t="shared" si="2"/>
        <v>7.9410062545118371E-2</v>
      </c>
      <c r="Q13">
        <f>'[1]1B - 2B - 3B - 4B'!T13</f>
        <v>0.28857881468998736</v>
      </c>
      <c r="R13">
        <f>'[2]1B - 2B - 3B - 4B'!T13</f>
        <v>0.23976726676931429</v>
      </c>
      <c r="S13">
        <f>'[3]1B - 2B - 3B - 4B'!T13</f>
        <v>0.26964380153401901</v>
      </c>
      <c r="T13">
        <f t="shared" si="3"/>
        <v>0.26599662766444021</v>
      </c>
    </row>
    <row r="14" spans="1:20" x14ac:dyDescent="0.25">
      <c r="A14" s="3">
        <f t="shared" si="4"/>
        <v>3.4166666666666683</v>
      </c>
      <c r="B14">
        <f>'[1]1B - 2B - 3B - 4B'!E14</f>
        <v>4.366740331824006E-2</v>
      </c>
      <c r="C14">
        <f>'[2]1B - 2B - 3B - 4B'!E14</f>
        <v>2.0966974475242185E-2</v>
      </c>
      <c r="D14">
        <f>'[3]1B - 2B - 3B - 4B'!E14</f>
        <v>5.0445078606931842E-2</v>
      </c>
      <c r="E14" s="3">
        <f t="shared" si="0"/>
        <v>3.8359818800138029E-2</v>
      </c>
      <c r="G14">
        <f>'[1]1B - 2B - 3B - 4B'!J14</f>
        <v>5.4913429755011817E-2</v>
      </c>
      <c r="H14">
        <f>'[2]1B - 2B - 3B - 4B'!J14</f>
        <v>3.0444482797992743E-2</v>
      </c>
      <c r="I14">
        <f>'[3]1B - 2B - 3B - 4B'!J14</f>
        <v>3.0385110073389717E-3</v>
      </c>
      <c r="J14">
        <f t="shared" si="1"/>
        <v>2.9465474520114512E-2</v>
      </c>
      <c r="L14">
        <f>'[1]1B - 2B - 3B - 4B'!O14</f>
        <v>0.10776181054923835</v>
      </c>
      <c r="M14">
        <f>'[2]1B - 2B - 3B - 4B'!O14</f>
        <v>3.701871238727597E-2</v>
      </c>
      <c r="N14">
        <f>'[3]1B - 2B - 3B - 4B'!O14</f>
        <v>9.831296185179296E-2</v>
      </c>
      <c r="O14">
        <f t="shared" si="2"/>
        <v>8.1031161596102422E-2</v>
      </c>
      <c r="Q14">
        <f>'[1]1B - 2B - 3B - 4B'!T14</f>
        <v>0.28592654926993838</v>
      </c>
      <c r="R14">
        <f>'[2]1B - 2B - 3B - 4B'!T14</f>
        <v>0.24242041642520923</v>
      </c>
      <c r="S14">
        <f>'[3]1B - 2B - 3B - 4B'!T14</f>
        <v>0.26522262230406374</v>
      </c>
      <c r="T14">
        <f t="shared" si="3"/>
        <v>0.26452319599973712</v>
      </c>
    </row>
    <row r="15" spans="1:20" x14ac:dyDescent="0.25">
      <c r="A15" s="3">
        <f t="shared" si="4"/>
        <v>3.5000000000000018</v>
      </c>
      <c r="B15">
        <f>'[1]1B - 2B - 3B - 4B'!E15</f>
        <v>4.1456813703263089E-2</v>
      </c>
      <c r="C15">
        <f>'[2]1B - 2B - 3B - 4B'!E15</f>
        <v>1.8314709055193175E-2</v>
      </c>
      <c r="D15">
        <f>'[3]1B - 2B - 3B - 4B'!E15</f>
        <v>4.7792813186881548E-2</v>
      </c>
      <c r="E15" s="3">
        <f t="shared" si="0"/>
        <v>3.585477864844594E-2</v>
      </c>
      <c r="G15">
        <f>'[1]1B - 2B - 3B - 4B'!J15</f>
        <v>5.2703282257957174E-2</v>
      </c>
      <c r="H15">
        <f>'[2]1B - 2B - 3B - 4B'!J15</f>
        <v>3.4864777792102029E-2</v>
      </c>
      <c r="I15">
        <f>'[3]1B - 2B - 3B - 4B'!J15</f>
        <v>3.0385110073389717E-3</v>
      </c>
      <c r="J15">
        <f t="shared" si="1"/>
        <v>3.020219035246606E-2</v>
      </c>
      <c r="L15">
        <f>'[1]1B - 2B - 3B - 4B'!O15</f>
        <v>0.10510954512918806</v>
      </c>
      <c r="M15">
        <f>'[2]1B - 2B - 3B - 4B'!O15</f>
        <v>4.1882009540226861E-2</v>
      </c>
      <c r="N15">
        <f>'[3]1B - 2B - 3B - 4B'!O15</f>
        <v>8.1512480777963303E-2</v>
      </c>
      <c r="O15">
        <f t="shared" si="2"/>
        <v>7.6168011815792747E-2</v>
      </c>
      <c r="Q15">
        <f>'[1]1B - 2B - 3B - 4B'!T15</f>
        <v>0.29078984642288924</v>
      </c>
      <c r="R15">
        <f>'[2]1B - 2B - 3B - 4B'!T15</f>
        <v>0.24242041642520923</v>
      </c>
      <c r="S15">
        <f>'[3]1B - 2B - 3B - 4B'!T15</f>
        <v>0.26522262230406374</v>
      </c>
      <c r="T15">
        <f t="shared" si="3"/>
        <v>0.26614429505072074</v>
      </c>
    </row>
    <row r="16" spans="1:20" x14ac:dyDescent="0.25">
      <c r="A16" s="3">
        <f t="shared" si="4"/>
        <v>3.5833333333333353</v>
      </c>
      <c r="B16">
        <f>'[1]1B - 2B - 3B - 4B'!E16</f>
        <v>3.8804106165289169E-2</v>
      </c>
      <c r="C16">
        <f>'[2]1B - 2B - 3B - 4B'!E16</f>
        <v>2.0966974475242185E-2</v>
      </c>
      <c r="D16">
        <f>'[3]1B - 2B - 3B - 4B'!E16</f>
        <v>3.8508336803976702E-2</v>
      </c>
      <c r="E16" s="3">
        <f t="shared" si="0"/>
        <v>3.2759805814836014E-2</v>
      </c>
      <c r="G16">
        <f>'[1]1B - 2B - 3B - 4B'!J16</f>
        <v>3.8555508722100146E-2</v>
      </c>
      <c r="H16">
        <f>'[2]1B - 2B - 3B - 4B'!J16</f>
        <v>1.8506856759190365E-2</v>
      </c>
      <c r="I16">
        <f>'[3]1B - 2B - 3B - 4B'!J16</f>
        <v>3.0385110073389717E-3</v>
      </c>
      <c r="J16">
        <f t="shared" si="1"/>
        <v>2.0033625496209826E-2</v>
      </c>
      <c r="L16">
        <f>'[1]1B - 2B - 3B - 4B'!O16</f>
        <v>0.10997284228213766</v>
      </c>
      <c r="M16">
        <f>'[2]1B - 2B - 3B - 4B'!O16</f>
        <v>5.6028898840236645E-2</v>
      </c>
      <c r="N16">
        <f>'[3]1B - 2B - 3B - 4B'!O16</f>
        <v>8.1512480777963303E-2</v>
      </c>
      <c r="O16">
        <f t="shared" si="2"/>
        <v>8.2504740633445872E-2</v>
      </c>
      <c r="Q16">
        <f>'[1]1B - 2B - 3B - 4B'!T16</f>
        <v>0.29078984642288924</v>
      </c>
      <c r="R16">
        <f>'[2]1B - 2B - 3B - 4B'!T16</f>
        <v>0.24463056392226387</v>
      </c>
      <c r="S16">
        <f>'[3]1B - 2B - 3B - 4B'!T16</f>
        <v>0.26522262230406374</v>
      </c>
      <c r="T16">
        <f t="shared" si="3"/>
        <v>0.26688101088307231</v>
      </c>
    </row>
    <row r="17" spans="1:20" x14ac:dyDescent="0.25">
      <c r="A17" s="3">
        <f t="shared" si="4"/>
        <v>3.6666666666666687</v>
      </c>
      <c r="B17">
        <f>'[1]1B - 2B - 3B - 4B'!E17</f>
        <v>3.8804106165289169E-2</v>
      </c>
      <c r="C17">
        <f>'[2]1B - 2B - 3B - 4B'!E17</f>
        <v>2.3178006208144069E-2</v>
      </c>
      <c r="D17">
        <f>'[3]1B - 2B - 3B - 4B'!E17</f>
        <v>3.3645039651025811E-2</v>
      </c>
      <c r="E17" s="3">
        <f t="shared" si="0"/>
        <v>3.1875717341486344E-2</v>
      </c>
      <c r="G17">
        <f>'[1]1B - 2B - 3B - 4B'!J17</f>
        <v>5.2703282257957174E-2</v>
      </c>
      <c r="H17">
        <f>'[2]1B - 2B - 3B - 4B'!J17</f>
        <v>3.4864777792102029E-2</v>
      </c>
      <c r="I17">
        <f>'[3]1B - 2B - 3B - 4B'!J17</f>
        <v>3.0385110073389717E-3</v>
      </c>
      <c r="J17">
        <f t="shared" si="1"/>
        <v>3.020219035246606E-2</v>
      </c>
      <c r="L17">
        <f>'[1]1B - 2B - 3B - 4B'!O17</f>
        <v>0.12190958408509409</v>
      </c>
      <c r="M17">
        <f>'[2]1B - 2B - 3B - 4B'!O17</f>
        <v>3.9670977807324981E-2</v>
      </c>
      <c r="N17">
        <f>'[3]1B - 2B - 3B - 4B'!O17</f>
        <v>8.1512480777963303E-2</v>
      </c>
      <c r="O17">
        <f t="shared" si="2"/>
        <v>8.103101422346079E-2</v>
      </c>
      <c r="Q17">
        <f>'[1]1B - 2B - 3B - 4B'!T17</f>
        <v>0.29078984642288924</v>
      </c>
      <c r="R17">
        <f>'[2]1B - 2B - 3B - 4B'!T17</f>
        <v>0.25656730572521902</v>
      </c>
      <c r="S17">
        <f>'[3]1B - 2B - 3B - 4B'!T17</f>
        <v>0.26743321191904074</v>
      </c>
      <c r="T17">
        <f t="shared" si="3"/>
        <v>0.27159678802238302</v>
      </c>
    </row>
    <row r="18" spans="1:20" x14ac:dyDescent="0.25">
      <c r="A18" s="3">
        <f t="shared" si="4"/>
        <v>3.7500000000000022</v>
      </c>
      <c r="B18">
        <f>'[1]1B - 2B - 3B - 4B'!E18</f>
        <v>3.8804106165289169E-2</v>
      </c>
      <c r="C18">
        <f>'[2]1B - 2B - 3B - 4B'!E18</f>
        <v>3.7324895508153849E-2</v>
      </c>
      <c r="D18">
        <f>'[3]1B - 2B - 3B - 4B'!E18</f>
        <v>3.3645039651025811E-2</v>
      </c>
      <c r="E18" s="3">
        <f t="shared" si="0"/>
        <v>3.6591347108156279E-2</v>
      </c>
      <c r="G18">
        <f>'[1]1B - 2B - 3B - 4B'!J18</f>
        <v>5.2703282257957174E-2</v>
      </c>
      <c r="H18">
        <f>'[2]1B - 2B - 3B - 4B'!J18</f>
        <v>3.4864777792102029E-2</v>
      </c>
      <c r="I18">
        <f>'[3]1B - 2B - 3B - 4B'!J18</f>
        <v>3.0385110073389717E-3</v>
      </c>
      <c r="J18">
        <f t="shared" si="1"/>
        <v>3.020219035246606E-2</v>
      </c>
      <c r="L18">
        <f>'[1]1B - 2B - 3B - 4B'!O18</f>
        <v>0.13163617839099459</v>
      </c>
      <c r="M18">
        <f>'[2]1B - 2B - 3B - 4B'!O18</f>
        <v>3.9670977807324981E-2</v>
      </c>
      <c r="N18">
        <f>'[3]1B - 2B - 3B - 4B'!O18</f>
        <v>7.8859773239989384E-2</v>
      </c>
      <c r="O18">
        <f t="shared" si="2"/>
        <v>8.3388976479436328E-2</v>
      </c>
      <c r="Q18">
        <f>'[1]1B - 2B - 3B - 4B'!T18</f>
        <v>0.28857881468998736</v>
      </c>
      <c r="R18">
        <f>'[2]1B - 2B - 3B - 4B'!T18</f>
        <v>0.25656730572521902</v>
      </c>
      <c r="S18">
        <f>'[3]1B - 2B - 3B - 4B'!T18</f>
        <v>0.26743321191904074</v>
      </c>
      <c r="T18">
        <f t="shared" si="3"/>
        <v>0.27085977744474904</v>
      </c>
    </row>
    <row r="19" spans="1:20" x14ac:dyDescent="0.25">
      <c r="A19" s="3">
        <f t="shared" si="4"/>
        <v>3.8333333333333357</v>
      </c>
      <c r="B19">
        <f>'[1]1B - 2B - 3B - 4B'!E19</f>
        <v>3.8804106165289169E-2</v>
      </c>
      <c r="C19">
        <f>'[2]1B - 2B - 3B - 4B'!E19</f>
        <v>2.0966974475242185E-2</v>
      </c>
      <c r="D19">
        <f>'[3]1B - 2B - 3B - 4B'!E19</f>
        <v>3.3645039651025811E-2</v>
      </c>
      <c r="E19" s="3">
        <f t="shared" si="0"/>
        <v>3.1138706763852386E-2</v>
      </c>
      <c r="G19">
        <f>'[1]1B - 2B - 3B - 4B'!J19</f>
        <v>5.7566579410908064E-2</v>
      </c>
      <c r="H19">
        <f>'[2]1B - 2B - 3B - 4B'!J19</f>
        <v>3.2654630295047386E-2</v>
      </c>
      <c r="I19">
        <f>'[3]1B - 2B - 3B - 4B'!J19</f>
        <v>1.9838549963245005E-2</v>
      </c>
      <c r="J19">
        <f t="shared" si="1"/>
        <v>3.6686586556400155E-2</v>
      </c>
      <c r="L19">
        <f>'[1]1B - 2B - 3B - 4B'!O19</f>
        <v>0.13649947554394548</v>
      </c>
      <c r="M19">
        <f>'[2]1B - 2B - 3B - 4B'!O19</f>
        <v>5.8682048496132892E-2</v>
      </c>
      <c r="N19">
        <f>'[3]1B - 2B - 3B - 4B'!O19</f>
        <v>8.1512480777963303E-2</v>
      </c>
      <c r="O19">
        <f t="shared" si="2"/>
        <v>9.2231334939347223E-2</v>
      </c>
      <c r="Q19">
        <f>'[1]1B - 2B - 3B - 4B'!T19</f>
        <v>0.28592654926993838</v>
      </c>
      <c r="R19">
        <f>'[2]1B - 2B - 3B - 4B'!T19</f>
        <v>0.25656730572521902</v>
      </c>
      <c r="S19">
        <f>'[3]1B - 2B - 3B - 4B'!T19</f>
        <v>0.25328499626526135</v>
      </c>
      <c r="T19">
        <f t="shared" si="3"/>
        <v>0.26525961708680629</v>
      </c>
    </row>
    <row r="20" spans="1:20" x14ac:dyDescent="0.25">
      <c r="A20" s="3">
        <f t="shared" si="4"/>
        <v>3.9166666666666692</v>
      </c>
      <c r="B20">
        <f>'[1]1B - 2B - 3B - 4B'!E20</f>
        <v>4.1456813703263089E-2</v>
      </c>
      <c r="C20">
        <f>'[2]1B - 2B - 3B - 4B'!E20</f>
        <v>2.3178006208144069E-2</v>
      </c>
      <c r="D20">
        <f>'[3]1B - 2B - 3B - 4B'!E20</f>
        <v>3.3645039651025811E-2</v>
      </c>
      <c r="E20" s="3">
        <f t="shared" si="0"/>
        <v>3.2759953187477653E-2</v>
      </c>
      <c r="G20">
        <f>'[1]1B - 2B - 3B - 4B'!J20</f>
        <v>4.0766540455002033E-2</v>
      </c>
      <c r="H20">
        <f>'[2]1B - 2B - 3B - 4B'!J20</f>
        <v>3.2654630295047386E-2</v>
      </c>
      <c r="I20">
        <f>'[3]1B - 2B - 3B - 4B'!J20</f>
        <v>1.9838549963245005E-2</v>
      </c>
      <c r="J20">
        <f t="shared" si="1"/>
        <v>3.1086573571098144E-2</v>
      </c>
      <c r="L20">
        <f>'[1]1B - 2B - 3B - 4B'!O20</f>
        <v>0.12190958408509409</v>
      </c>
      <c r="M20">
        <f>'[2]1B - 2B - 3B - 4B'!O20</f>
        <v>5.6028898840236645E-2</v>
      </c>
      <c r="N20">
        <f>'[3]1B - 2B - 3B - 4B'!O20</f>
        <v>6.9574854739162209E-2</v>
      </c>
      <c r="O20">
        <f t="shared" si="2"/>
        <v>8.2504445888164316E-2</v>
      </c>
      <c r="Q20">
        <f>'[1]1B - 2B - 3B - 4B'!T20</f>
        <v>0.27398892323113599</v>
      </c>
      <c r="R20">
        <f>'[2]1B - 2B - 3B - 4B'!T20</f>
        <v>0.25656730572521902</v>
      </c>
      <c r="S20">
        <f>'[3]1B - 2B - 3B - 4B'!T20</f>
        <v>0.25549602799816323</v>
      </c>
      <c r="T20">
        <f t="shared" si="3"/>
        <v>0.26201741898483943</v>
      </c>
    </row>
    <row r="21" spans="1:20" x14ac:dyDescent="0.25">
      <c r="A21" s="3">
        <f t="shared" si="4"/>
        <v>4.0000000000000027</v>
      </c>
      <c r="B21">
        <f>'[1]1B - 2B - 3B - 4B'!E21</f>
        <v>3.6593516550312191E-2</v>
      </c>
      <c r="C21">
        <f>'[2]1B - 2B - 3B - 4B'!E21</f>
        <v>3.2904600514044563E-2</v>
      </c>
      <c r="D21">
        <f>'[3]1B - 2B - 3B - 4B'!E21</f>
        <v>3.5855187148080454E-2</v>
      </c>
      <c r="E21" s="3">
        <f t="shared" si="0"/>
        <v>3.5117768070812405E-2</v>
      </c>
      <c r="G21">
        <f>'[1]1B - 2B - 3B - 4B'!J21</f>
        <v>4.0766540455002033E-2</v>
      </c>
      <c r="H21">
        <f>'[2]1B - 2B - 3B - 4B'!J21</f>
        <v>2.2928035989146892E-2</v>
      </c>
      <c r="I21">
        <f>'[3]1B - 2B - 3B - 4B'!J21</f>
        <v>1.9838549963245005E-2</v>
      </c>
      <c r="J21">
        <f t="shared" si="1"/>
        <v>2.7844375469131311E-2</v>
      </c>
      <c r="L21">
        <f>'[1]1B - 2B - 3B - 4B'!O21</f>
        <v>0.10997284228213766</v>
      </c>
      <c r="M21">
        <f>'[2]1B - 2B - 3B - 4B'!O21</f>
        <v>5.6028898840236645E-2</v>
      </c>
      <c r="N21">
        <f>'[3]1B - 2B - 3B - 4B'!O21</f>
        <v>7.1785886472061522E-2</v>
      </c>
      <c r="O21">
        <f t="shared" si="2"/>
        <v>7.9262542531478616E-2</v>
      </c>
      <c r="Q21">
        <f>'[1]1B - 2B - 3B - 4B'!T21</f>
        <v>0.28857881468998736</v>
      </c>
      <c r="R21">
        <f>'[2]1B - 2B - 3B - 4B'!T21</f>
        <v>0.25435715822816568</v>
      </c>
      <c r="S21">
        <f>'[3]1B - 2B - 3B - 4B'!T21</f>
        <v>0.25328499626526135</v>
      </c>
      <c r="T21">
        <f t="shared" si="3"/>
        <v>0.2654069897278048</v>
      </c>
    </row>
    <row r="22" spans="1:20" x14ac:dyDescent="0.25">
      <c r="A22" s="3">
        <f t="shared" si="4"/>
        <v>4.0833333333333357</v>
      </c>
      <c r="B22">
        <f>'[1]1B - 2B - 3B - 4B'!E22</f>
        <v>3.8804106165289169E-2</v>
      </c>
      <c r="C22">
        <f>'[2]1B - 2B - 3B - 4B'!E22</f>
        <v>2.0966974475242185E-2</v>
      </c>
      <c r="D22">
        <f>'[3]1B - 2B - 3B - 4B'!E22</f>
        <v>3.1434892153971168E-2</v>
      </c>
      <c r="E22" s="3">
        <f t="shared" si="0"/>
        <v>3.0401990931500839E-2</v>
      </c>
      <c r="G22">
        <f>'[1]1B - 2B - 3B - 4B'!J22</f>
        <v>3.8555508722100146E-2</v>
      </c>
      <c r="H22">
        <f>'[2]1B - 2B - 3B - 4B'!J22</f>
        <v>2.0717888492092249E-2</v>
      </c>
      <c r="I22">
        <f>'[3]1B - 2B - 3B - 4B'!J22</f>
        <v>1.9838549963245005E-2</v>
      </c>
      <c r="J22">
        <f t="shared" si="1"/>
        <v>2.6370649059145799E-2</v>
      </c>
      <c r="L22">
        <f>'[1]1B - 2B - 3B - 4B'!O22</f>
        <v>0.10776181054923835</v>
      </c>
      <c r="M22">
        <f>'[2]1B - 2B - 3B - 4B'!O22</f>
        <v>5.3818751343182002E-2</v>
      </c>
      <c r="N22">
        <f>'[3]1B - 2B - 3B - 4B'!O22</f>
        <v>6.9574854739162209E-2</v>
      </c>
      <c r="O22">
        <f t="shared" si="2"/>
        <v>7.705180554386086E-2</v>
      </c>
      <c r="Q22">
        <f>'[1]1B - 2B - 3B - 4B'!T22</f>
        <v>0.29078984642288924</v>
      </c>
      <c r="R22">
        <f>'[2]1B - 2B - 3B - 4B'!T22</f>
        <v>0.25435715822816568</v>
      </c>
      <c r="S22">
        <f>'[3]1B - 2B - 3B - 4B'!T22</f>
        <v>0.25063273084521237</v>
      </c>
      <c r="T22">
        <f t="shared" si="3"/>
        <v>0.26525991183208908</v>
      </c>
    </row>
    <row r="23" spans="1:20" x14ac:dyDescent="0.25">
      <c r="A23" s="3">
        <f t="shared" si="4"/>
        <v>4.1666666666666687</v>
      </c>
      <c r="B23">
        <f>'[1]1B - 2B - 3B - 4B'!E23</f>
        <v>4.1456813703263089E-2</v>
      </c>
      <c r="C23">
        <f>'[2]1B - 2B - 3B - 4B'!E23</f>
        <v>2.0966974475242185E-2</v>
      </c>
      <c r="D23">
        <f>'[3]1B - 2B - 3B - 4B'!E23</f>
        <v>3.3645039651025811E-2</v>
      </c>
      <c r="E23" s="3">
        <f t="shared" si="0"/>
        <v>3.2022942609843695E-2</v>
      </c>
      <c r="G23">
        <f>'[1]1B - 2B - 3B - 4B'!J23</f>
        <v>4.2976687952056676E-2</v>
      </c>
      <c r="H23">
        <f>'[2]1B - 2B - 3B - 4B'!J23</f>
        <v>2.0717888492092249E-2</v>
      </c>
      <c r="I23">
        <f>'[3]1B - 2B - 3B - 4B'!J23</f>
        <v>1.7186284543194708E-2</v>
      </c>
      <c r="J23">
        <f t="shared" si="1"/>
        <v>2.6960286995781211E-2</v>
      </c>
      <c r="L23">
        <f>'[1]1B - 2B - 3B - 4B'!O23</f>
        <v>0.10510954512918806</v>
      </c>
      <c r="M23">
        <f>'[2]1B - 2B - 3B - 4B'!O23</f>
        <v>5.3818751343182002E-2</v>
      </c>
      <c r="N23">
        <f>'[3]1B - 2B - 3B - 4B'!O23</f>
        <v>8.3723070392940274E-2</v>
      </c>
      <c r="O23">
        <f t="shared" si="2"/>
        <v>8.0883788955103439E-2</v>
      </c>
      <c r="Q23">
        <f>'[1]1B - 2B - 3B - 4B'!T23</f>
        <v>0.28857881468998736</v>
      </c>
      <c r="R23">
        <f>'[2]1B - 2B - 3B - 4B'!T23</f>
        <v>0.25656730572521902</v>
      </c>
      <c r="S23">
        <f>'[3]1B - 2B - 3B - 4B'!T23</f>
        <v>0.25328499626526135</v>
      </c>
      <c r="T23">
        <f t="shared" si="3"/>
        <v>0.26614370556015593</v>
      </c>
    </row>
    <row r="24" spans="1:20" x14ac:dyDescent="0.25">
      <c r="A24" s="3">
        <f t="shared" si="4"/>
        <v>4.2500000000000018</v>
      </c>
      <c r="B24">
        <f>'[1]1B - 2B - 3B - 4B'!E24</f>
        <v>4.366740331824006E-2</v>
      </c>
      <c r="C24">
        <f>'[2]1B - 2B - 3B - 4B'!E24</f>
        <v>3.5114748011099206E-2</v>
      </c>
      <c r="D24">
        <f>'[3]1B - 2B - 3B - 4B'!E24</f>
        <v>3.3645039651025811E-2</v>
      </c>
      <c r="E24" s="3">
        <f t="shared" si="0"/>
        <v>3.7475730326788359E-2</v>
      </c>
      <c r="G24">
        <f>'[1]1B - 2B - 3B - 4B'!J24</f>
        <v>3.8555508722100146E-2</v>
      </c>
      <c r="H24">
        <f>'[2]1B - 2B - 3B - 4B'!J24</f>
        <v>1.8506856759190365E-2</v>
      </c>
      <c r="I24">
        <f>'[3]1B - 2B - 3B - 4B'!J24</f>
        <v>1.7186284543194708E-2</v>
      </c>
      <c r="J24">
        <f t="shared" si="1"/>
        <v>2.4749550008161741E-2</v>
      </c>
      <c r="L24">
        <f>'[1]1B - 2B - 3B - 4B'!O24</f>
        <v>0.10997284228213766</v>
      </c>
      <c r="M24">
        <f>'[2]1B - 2B - 3B - 4B'!O24</f>
        <v>5.3818751343182002E-2</v>
      </c>
      <c r="N24">
        <f>'[3]1B - 2B - 3B - 4B'!O24</f>
        <v>6.6922589319111908E-2</v>
      </c>
      <c r="O24">
        <f t="shared" si="2"/>
        <v>7.6904727648143864E-2</v>
      </c>
      <c r="Q24">
        <f>'[1]1B - 2B - 3B - 4B'!T24</f>
        <v>0.28592654926993838</v>
      </c>
      <c r="R24">
        <f>'[2]1B - 2B - 3B - 4B'!T24</f>
        <v>0.25922045538111527</v>
      </c>
      <c r="S24">
        <f>'[3]1B - 2B - 3B - 4B'!T24</f>
        <v>0.25328499626526135</v>
      </c>
      <c r="T24">
        <f t="shared" si="3"/>
        <v>0.26614400030543833</v>
      </c>
    </row>
    <row r="25" spans="1:20" x14ac:dyDescent="0.25">
      <c r="A25" s="3">
        <f t="shared" si="4"/>
        <v>4.3333333333333348</v>
      </c>
      <c r="B25">
        <f>'[1]1B - 2B - 3B - 4B'!E25</f>
        <v>3.6593516550312191E-2</v>
      </c>
      <c r="C25">
        <f>'[2]1B - 2B - 3B - 4B'!E25</f>
        <v>3.5114748011099206E-2</v>
      </c>
      <c r="D25">
        <f>'[3]1B - 2B - 3B - 4B'!E25</f>
        <v>3.3645039651025811E-2</v>
      </c>
      <c r="E25" s="3">
        <f t="shared" si="0"/>
        <v>3.5117768070812405E-2</v>
      </c>
      <c r="G25">
        <f>'[1]1B - 2B - 3B - 4B'!J25</f>
        <v>4.0766540455002033E-2</v>
      </c>
      <c r="H25">
        <f>'[2]1B - 2B - 3B - 4B'!J25</f>
        <v>1.5854591339141355E-2</v>
      </c>
      <c r="I25">
        <f>'[3]1B - 2B - 3B - 4B'!J25</f>
        <v>1.9838549963245005E-2</v>
      </c>
      <c r="J25">
        <f t="shared" si="1"/>
        <v>2.5486560585796129E-2</v>
      </c>
      <c r="L25">
        <f>'[1]1B - 2B - 3B - 4B'!O25</f>
        <v>0.11969943658803944</v>
      </c>
      <c r="M25">
        <f>'[2]1B - 2B - 3B - 4B'!O25</f>
        <v>5.1608603846127359E-2</v>
      </c>
      <c r="N25">
        <f>'[3]1B - 2B - 3B - 4B'!O25</f>
        <v>6.9574854739162209E-2</v>
      </c>
      <c r="O25">
        <f t="shared" si="2"/>
        <v>8.0294298391109672E-2</v>
      </c>
      <c r="Q25">
        <f>'[1]1B - 2B - 3B - 4B'!T25</f>
        <v>0.28857881468998736</v>
      </c>
      <c r="R25">
        <f>'[2]1B - 2B - 3B - 4B'!T25</f>
        <v>0.26143060287816994</v>
      </c>
      <c r="S25">
        <f>'[3]1B - 2B - 3B - 4B'!T25</f>
        <v>0.24134825446230623</v>
      </c>
      <c r="T25">
        <f t="shared" si="3"/>
        <v>0.26378589067682118</v>
      </c>
    </row>
    <row r="26" spans="1:20" x14ac:dyDescent="0.25">
      <c r="A26" s="3">
        <f t="shared" si="4"/>
        <v>4.4166666666666679</v>
      </c>
      <c r="B26">
        <f>'[1]1B - 2B - 3B - 4B'!E26</f>
        <v>3.6593516550312191E-2</v>
      </c>
      <c r="C26">
        <f>'[2]1B - 2B - 3B - 4B'!E26</f>
        <v>3.7324895508153849E-2</v>
      </c>
      <c r="D26">
        <f>'[3]1B - 2B - 3B - 4B'!E26</f>
        <v>3.1434892153971168E-2</v>
      </c>
      <c r="E26" s="3">
        <f t="shared" si="0"/>
        <v>3.5117768070812405E-2</v>
      </c>
      <c r="G26">
        <f>'[1]1B - 2B - 3B - 4B'!J26</f>
        <v>4.0766540455002033E-2</v>
      </c>
      <c r="H26">
        <f>'[2]1B - 2B - 3B - 4B'!J26</f>
        <v>2.0717888492092249E-2</v>
      </c>
      <c r="I26">
        <f>'[3]1B - 2B - 3B - 4B'!J26</f>
        <v>3.0385110073389717E-3</v>
      </c>
      <c r="J26">
        <f t="shared" si="1"/>
        <v>2.1507646651477752E-2</v>
      </c>
      <c r="L26">
        <f>'[1]1B - 2B - 3B - 4B'!O26</f>
        <v>0.10289851339628746</v>
      </c>
      <c r="M26">
        <f>'[2]1B - 2B - 3B - 4B'!O26</f>
        <v>5.3818751343182002E-2</v>
      </c>
      <c r="N26">
        <f>'[3]1B - 2B - 3B - 4B'!O26</f>
        <v>6.9574854739162209E-2</v>
      </c>
      <c r="O26">
        <f t="shared" si="2"/>
        <v>7.5430706492877211E-2</v>
      </c>
      <c r="Q26">
        <f>'[1]1B - 2B - 3B - 4B'!T26</f>
        <v>0.2598420339311262</v>
      </c>
      <c r="R26">
        <f>'[2]1B - 2B - 3B - 4B'!T26</f>
        <v>0.25170489280811537</v>
      </c>
      <c r="S26">
        <f>'[3]1B - 2B - 3B - 4B'!T26</f>
        <v>0.25063273084521237</v>
      </c>
      <c r="T26">
        <f t="shared" si="3"/>
        <v>0.25405988586148465</v>
      </c>
    </row>
    <row r="27" spans="1:20" x14ac:dyDescent="0.25">
      <c r="A27" s="3">
        <f t="shared" si="4"/>
        <v>4.5000000000000009</v>
      </c>
      <c r="B27">
        <f>'[1]1B - 2B - 3B - 4B'!E27</f>
        <v>4.1456813703263089E-2</v>
      </c>
      <c r="C27">
        <f>'[2]1B - 2B - 3B - 4B'!E27</f>
        <v>3.5114748011099206E-2</v>
      </c>
      <c r="D27">
        <f>'[3]1B - 2B - 3B - 4B'!E27</f>
        <v>3.5855187148080454E-2</v>
      </c>
      <c r="E27" s="3">
        <f t="shared" si="0"/>
        <v>3.7475582954147581E-2</v>
      </c>
      <c r="G27">
        <f>'[1]1B - 2B - 3B - 4B'!J27</f>
        <v>3.5903243302051142E-2</v>
      </c>
      <c r="H27">
        <f>'[2]1B - 2B - 3B - 4B'!J27</f>
        <v>1.8506856759190365E-2</v>
      </c>
      <c r="I27">
        <f>'[3]1B - 2B - 3B - 4B'!J27</f>
        <v>3.0385110073389717E-3</v>
      </c>
      <c r="J27">
        <f t="shared" si="1"/>
        <v>1.9149537022860159E-2</v>
      </c>
      <c r="L27">
        <f>'[1]1B - 2B - 3B - 4B'!O27</f>
        <v>0.10776181054923835</v>
      </c>
      <c r="M27">
        <f>'[2]1B - 2B - 3B - 4B'!O27</f>
        <v>5.6028898840236645E-2</v>
      </c>
      <c r="N27">
        <f>'[3]1B - 2B - 3B - 4B'!O27</f>
        <v>6.9574854739162209E-2</v>
      </c>
      <c r="O27">
        <f t="shared" si="2"/>
        <v>7.7788521376212394E-2</v>
      </c>
      <c r="Q27">
        <f>'[1]1B - 2B - 3B - 4B'!T27</f>
        <v>0.24304111073937548</v>
      </c>
      <c r="R27">
        <f>'[2]1B - 2B - 3B - 4B'!T27</f>
        <v>0.25435715822816568</v>
      </c>
      <c r="S27">
        <f>'[3]1B - 2B - 3B - 4B'!T27</f>
        <v>0.25063273084521237</v>
      </c>
      <c r="T27">
        <f t="shared" si="3"/>
        <v>0.24934366660425114</v>
      </c>
    </row>
    <row r="28" spans="1:20" x14ac:dyDescent="0.25">
      <c r="A28" s="3">
        <f t="shared" si="4"/>
        <v>4.5833333333333339</v>
      </c>
      <c r="B28">
        <f>'[1]1B - 2B - 3B - 4B'!E28</f>
        <v>4.366740331824006E-2</v>
      </c>
      <c r="C28">
        <f>'[2]1B - 2B - 3B - 4B'!E28</f>
        <v>3.5114748011099206E-2</v>
      </c>
      <c r="D28">
        <f>'[3]1B - 2B - 3B - 4B'!E28</f>
        <v>3.3645039651025811E-2</v>
      </c>
      <c r="E28" s="3">
        <f t="shared" si="0"/>
        <v>3.7475730326788359E-2</v>
      </c>
      <c r="G28">
        <f>'[1]1B - 2B - 3B - 4B'!J28</f>
        <v>3.8555508722100146E-2</v>
      </c>
      <c r="H28">
        <f>'[2]1B - 2B - 3B - 4B'!J28</f>
        <v>2.0717888492092249E-2</v>
      </c>
      <c r="I28">
        <f>'[3]1B - 2B - 3B - 4B'!J28</f>
        <v>1.7186284543194708E-2</v>
      </c>
      <c r="J28">
        <f t="shared" si="1"/>
        <v>2.5486560585795699E-2</v>
      </c>
      <c r="L28">
        <f>'[1]1B - 2B - 3B - 4B'!O28</f>
        <v>0.10289851339628746</v>
      </c>
      <c r="M28">
        <f>'[2]1B - 2B - 3B - 4B'!O28</f>
        <v>5.3818751343182002E-2</v>
      </c>
      <c r="N28">
        <f>'[3]1B - 2B - 3B - 4B'!O28</f>
        <v>6.6922589319111908E-2</v>
      </c>
      <c r="O28">
        <f t="shared" si="2"/>
        <v>7.4546618019527125E-2</v>
      </c>
      <c r="Q28">
        <f>'[1]1B - 2B - 3B - 4B'!T28</f>
        <v>0.24525170035435248</v>
      </c>
      <c r="R28">
        <f>'[2]1B - 2B - 3B - 4B'!T28</f>
        <v>0.25435715822816568</v>
      </c>
      <c r="S28">
        <f>'[3]1B - 2B - 3B - 4B'!T28</f>
        <v>0.23869510480640999</v>
      </c>
      <c r="T28">
        <f t="shared" si="3"/>
        <v>0.2461013211296427</v>
      </c>
    </row>
    <row r="29" spans="1:20" x14ac:dyDescent="0.25">
      <c r="A29" s="3">
        <f t="shared" si="4"/>
        <v>4.666666666666667</v>
      </c>
      <c r="B29">
        <f>'[1]1B - 2B - 3B - 4B'!E29</f>
        <v>3.6593516550312191E-2</v>
      </c>
      <c r="C29">
        <f>'[2]1B - 2B - 3B - 4B'!E29</f>
        <v>3.5114748011099206E-2</v>
      </c>
      <c r="D29">
        <f>'[3]1B - 2B - 3B - 4B'!E29</f>
        <v>3.1434892153971168E-2</v>
      </c>
      <c r="E29" s="3">
        <f t="shared" si="0"/>
        <v>3.4381052238460857E-2</v>
      </c>
      <c r="G29">
        <f>'[1]1B - 2B - 3B - 4B'!J29</f>
        <v>4.2976687952056676E-2</v>
      </c>
      <c r="H29">
        <f>'[2]1B - 2B - 3B - 4B'!J29</f>
        <v>1.8506856759190365E-2</v>
      </c>
      <c r="I29">
        <f>'[3]1B - 2B - 3B - 4B'!J29</f>
        <v>2.2049581696144314E-2</v>
      </c>
      <c r="J29">
        <f t="shared" si="1"/>
        <v>2.7844375469130451E-2</v>
      </c>
      <c r="L29">
        <f>'[1]1B - 2B - 3B - 4B'!O29</f>
        <v>9.0961329475408706E-2</v>
      </c>
      <c r="M29">
        <f>'[2]1B - 2B - 3B - 4B'!O29</f>
        <v>5.6028898840236645E-2</v>
      </c>
      <c r="N29">
        <f>'[3]1B - 2B - 3B - 4B'!O29</f>
        <v>5.4984963280310821E-2</v>
      </c>
      <c r="O29">
        <f t="shared" si="2"/>
        <v>6.7325063865318724E-2</v>
      </c>
      <c r="Q29">
        <f>'[1]1B - 2B - 3B - 4B'!T29</f>
        <v>0.25718888427523123</v>
      </c>
      <c r="R29">
        <f>'[2]1B - 2B - 3B - 4B'!T29</f>
        <v>0.24242041642520923</v>
      </c>
      <c r="S29">
        <f>'[3]1B - 2B - 3B - 4B'!T29</f>
        <v>0.23383269188930633</v>
      </c>
      <c r="T29">
        <f t="shared" si="3"/>
        <v>0.24448066419658229</v>
      </c>
    </row>
    <row r="30" spans="1:20" x14ac:dyDescent="0.25">
      <c r="A30" s="3">
        <f t="shared" si="4"/>
        <v>4.75</v>
      </c>
      <c r="B30">
        <f>'[1]1B - 2B - 3B - 4B'!E30</f>
        <v>3.8804106165289169E-2</v>
      </c>
      <c r="C30">
        <f>'[2]1B - 2B - 3B - 4B'!E30</f>
        <v>3.5114748011099206E-2</v>
      </c>
      <c r="D30">
        <f>'[3]1B - 2B - 3B - 4B'!E30</f>
        <v>3.5855187148080454E-2</v>
      </c>
      <c r="E30" s="3">
        <f t="shared" si="0"/>
        <v>3.6591347108156279E-2</v>
      </c>
      <c r="G30">
        <f>'[1]1B - 2B - 3B - 4B'!J30</f>
        <v>3.8555508722100146E-2</v>
      </c>
      <c r="H30">
        <f>'[2]1B - 2B - 3B - 4B'!J30</f>
        <v>1.5854591339141355E-2</v>
      </c>
      <c r="I30">
        <f>'[3]1B - 2B - 3B - 4B'!J30</f>
        <v>2.2049581696144314E-2</v>
      </c>
      <c r="J30">
        <f t="shared" si="1"/>
        <v>2.5486560585795275E-2</v>
      </c>
      <c r="L30">
        <f>'[1]1B - 2B - 3B - 4B'!O30</f>
        <v>9.3171919090385677E-2</v>
      </c>
      <c r="M30">
        <f>'[2]1B - 2B - 3B - 4B'!O30</f>
        <v>5.3818751343182002E-2</v>
      </c>
      <c r="N30">
        <f>'[3]1B - 2B - 3B - 4B'!O30</f>
        <v>5.4984963280310821E-2</v>
      </c>
      <c r="O30">
        <f t="shared" si="2"/>
        <v>6.7325211237959495E-2</v>
      </c>
      <c r="Q30">
        <f>'[1]1B - 2B - 3B - 4B'!T30</f>
        <v>0.2717787757340826</v>
      </c>
      <c r="R30">
        <f>'[2]1B - 2B - 3B - 4B'!T30</f>
        <v>0.24463056392226387</v>
      </c>
      <c r="S30">
        <f>'[3]1B - 2B - 3B - 4B'!T30</f>
        <v>0.23869510480640999</v>
      </c>
      <c r="T30">
        <f t="shared" si="3"/>
        <v>0.25170148148758548</v>
      </c>
    </row>
    <row r="31" spans="1:20" x14ac:dyDescent="0.25">
      <c r="A31" s="3">
        <f t="shared" si="4"/>
        <v>4.833333333333333</v>
      </c>
      <c r="B31">
        <f>'[1]1B - 2B - 3B - 4B'!E31</f>
        <v>4.1456813703263089E-2</v>
      </c>
      <c r="C31">
        <f>'[2]1B - 2B - 3B - 4B'!E31</f>
        <v>3.7324895508153849E-2</v>
      </c>
      <c r="D31">
        <f>'[3]1B - 2B - 3B - 4B'!E31</f>
        <v>3.1434892153971168E-2</v>
      </c>
      <c r="E31" s="3">
        <f t="shared" si="0"/>
        <v>3.6738867121796033E-2</v>
      </c>
      <c r="G31">
        <f>'[1]1B - 2B - 3B - 4B'!J31</f>
        <v>2.3965617263248758E-2</v>
      </c>
      <c r="H31">
        <f>'[2]1B - 2B - 3B - 4B'!J31</f>
        <v>2.0717888492092249E-2</v>
      </c>
      <c r="I31">
        <f>'[3]1B - 2B - 3B - 4B'!J31</f>
        <v>7.9018081602898645E-3</v>
      </c>
      <c r="J31">
        <f t="shared" si="1"/>
        <v>1.7528437971876958E-2</v>
      </c>
      <c r="L31">
        <f>'[1]1B - 2B - 3B - 4B'!O31</f>
        <v>8.8308621937434786E-2</v>
      </c>
      <c r="M31">
        <f>'[2]1B - 2B - 3B - 4B'!O31</f>
        <v>5.3818751343182002E-2</v>
      </c>
      <c r="N31">
        <f>'[3]1B - 2B - 3B - 4B'!O31</f>
        <v>5.4984963280310821E-2</v>
      </c>
      <c r="O31">
        <f t="shared" si="2"/>
        <v>6.5704112186975874E-2</v>
      </c>
      <c r="Q31">
        <f>'[1]1B - 2B - 3B - 4B'!T31</f>
        <v>0.27885222038408686</v>
      </c>
      <c r="R31">
        <f>'[2]1B - 2B - 3B - 4B'!T31</f>
        <v>0.24463056392226387</v>
      </c>
      <c r="S31">
        <f>'[3]1B - 2B - 3B - 4B'!T31</f>
        <v>0.24134825446230623</v>
      </c>
      <c r="T31">
        <f t="shared" si="3"/>
        <v>0.25494367958955233</v>
      </c>
    </row>
    <row r="32" spans="1:20" x14ac:dyDescent="0.25">
      <c r="A32" s="3">
        <f t="shared" si="4"/>
        <v>4.9166666666666661</v>
      </c>
      <c r="B32">
        <f>'[1]1B - 2B - 3B - 4B'!E32</f>
        <v>3.8804106165289169E-2</v>
      </c>
      <c r="C32">
        <f>'[2]1B - 2B - 3B - 4B'!E32</f>
        <v>3.5114748011099206E-2</v>
      </c>
      <c r="D32">
        <f>'[3]1B - 2B - 3B - 4B'!E32</f>
        <v>3.5855187148080454E-2</v>
      </c>
      <c r="E32" s="3">
        <f t="shared" si="0"/>
        <v>3.6591347108156279E-2</v>
      </c>
      <c r="G32">
        <f>'[1]1B - 2B - 3B - 4B'!J32</f>
        <v>2.6618324801222674E-2</v>
      </c>
      <c r="H32">
        <f>'[2]1B - 2B - 3B - 4B'!J32</f>
        <v>2.2928035989146892E-2</v>
      </c>
      <c r="I32">
        <f>'[3]1B - 2B - 3B - 4B'!J32</f>
        <v>5.2486585043936152E-3</v>
      </c>
      <c r="J32">
        <f t="shared" si="1"/>
        <v>1.8265006431587728E-2</v>
      </c>
      <c r="L32">
        <f>'[1]1B - 2B - 3B - 4B'!O32</f>
        <v>9.0961329475408706E-2</v>
      </c>
      <c r="M32">
        <f>'[2]1B - 2B - 3B - 4B'!O32</f>
        <v>5.3818751343182002E-2</v>
      </c>
      <c r="N32">
        <f>'[3]1B - 2B - 3B - 4B'!O32</f>
        <v>3.8627042247399157E-2</v>
      </c>
      <c r="O32">
        <f t="shared" si="2"/>
        <v>6.1135707688663284E-2</v>
      </c>
      <c r="Q32">
        <f>'[1]1B - 2B - 3B - 4B'!T32</f>
        <v>0.27398892323113599</v>
      </c>
      <c r="R32">
        <f>'[2]1B - 2B - 3B - 4B'!T32</f>
        <v>0.25435715822816568</v>
      </c>
      <c r="S32">
        <f>'[3]1B - 2B - 3B - 4B'!T32</f>
        <v>0.24134825446230623</v>
      </c>
      <c r="T32">
        <f t="shared" si="3"/>
        <v>0.25656477864053601</v>
      </c>
    </row>
    <row r="33" spans="1:20" x14ac:dyDescent="0.25">
      <c r="A33" s="3">
        <f t="shared" si="4"/>
        <v>4.9999999999999991</v>
      </c>
      <c r="B33">
        <f>'[1]1B - 2B - 3B - 4B'!E33</f>
        <v>4.1456813703263089E-2</v>
      </c>
      <c r="C33">
        <f>'[2]1B - 2B - 3B - 4B'!E33</f>
        <v>3.5114748011099206E-2</v>
      </c>
      <c r="D33">
        <f>'[3]1B - 2B - 3B - 4B'!E33</f>
        <v>3.3645039651025811E-2</v>
      </c>
      <c r="E33" s="3">
        <f t="shared" si="0"/>
        <v>3.6738867121796033E-2</v>
      </c>
      <c r="G33">
        <f>'[1]1B - 2B - 3B - 4B'!J33</f>
        <v>2.1755027648271783E-2</v>
      </c>
      <c r="H33">
        <f>'[2]1B - 2B - 3B - 4B'!J33</f>
        <v>1.8506856759190365E-2</v>
      </c>
      <c r="I33">
        <f>'[3]1B - 2B - 3B - 4B'!J33</f>
        <v>5.2486585043936152E-3</v>
      </c>
      <c r="J33">
        <f t="shared" si="1"/>
        <v>1.5170180970618586E-2</v>
      </c>
      <c r="L33">
        <f>'[1]1B - 2B - 3B - 4B'!O33</f>
        <v>9.0961329475408706E-2</v>
      </c>
      <c r="M33">
        <f>'[2]1B - 2B - 3B - 4B'!O33</f>
        <v>5.3818751343182002E-2</v>
      </c>
      <c r="N33">
        <f>'[3]1B - 2B - 3B - 4B'!O33</f>
        <v>5.4984963280310821E-2</v>
      </c>
      <c r="O33">
        <f t="shared" si="2"/>
        <v>6.6588348032967176E-2</v>
      </c>
      <c r="Q33">
        <f>'[1]1B - 2B - 3B - 4B'!T33</f>
        <v>0.2717787757340826</v>
      </c>
      <c r="R33">
        <f>'[2]1B - 2B - 3B - 4B'!T33</f>
        <v>0.27115719718407039</v>
      </c>
      <c r="S33">
        <f>'[3]1B - 2B - 3B - 4B'!T33</f>
        <v>0.22189506585050522</v>
      </c>
      <c r="T33">
        <f t="shared" si="3"/>
        <v>0.25494367958955272</v>
      </c>
    </row>
    <row r="34" spans="1:20" x14ac:dyDescent="0.25">
      <c r="A34" s="3">
        <f t="shared" si="4"/>
        <v>5.0833333333333321</v>
      </c>
      <c r="B34">
        <f>'[1]1B - 2B - 3B - 4B'!E34</f>
        <v>3.6593516550312191E-2</v>
      </c>
      <c r="C34">
        <f>'[2]1B - 2B - 3B - 4B'!E34</f>
        <v>3.7324895508153849E-2</v>
      </c>
      <c r="D34">
        <f>'[3]1B - 2B - 3B - 4B'!E34</f>
        <v>3.3645039651025811E-2</v>
      </c>
      <c r="E34" s="3">
        <f t="shared" si="0"/>
        <v>3.5854483903163953E-2</v>
      </c>
      <c r="G34">
        <f>'[1]1B - 2B - 3B - 4B'!J34</f>
        <v>2.1755027648271783E-2</v>
      </c>
      <c r="H34">
        <f>'[2]1B - 2B - 3B - 4B'!J34</f>
        <v>8.7802624532898662E-3</v>
      </c>
      <c r="I34">
        <f>'[3]1B - 2B - 3B - 4B'!J34</f>
        <v>3.0385110073389717E-3</v>
      </c>
      <c r="J34">
        <f t="shared" si="1"/>
        <v>1.1191267036300205E-2</v>
      </c>
      <c r="L34">
        <f>'[1]1B - 2B - 3B - 4B'!O34</f>
        <v>7.6371438016557311E-2</v>
      </c>
      <c r="M34">
        <f>'[2]1B - 2B - 3B - 4B'!O34</f>
        <v>5.3818751343182002E-2</v>
      </c>
      <c r="N34">
        <f>'[3]1B - 2B - 3B - 4B'!O34</f>
        <v>6.9574854739162209E-2</v>
      </c>
      <c r="O34">
        <f t="shared" si="2"/>
        <v>6.6588348032967162E-2</v>
      </c>
      <c r="Q34">
        <f>'[1]1B - 2B - 3B - 4B'!T34</f>
        <v>0.27398892323113599</v>
      </c>
      <c r="R34">
        <f>'[2]1B - 2B - 3B - 4B'!T34</f>
        <v>0.25922045538111527</v>
      </c>
      <c r="S34">
        <f>'[3]1B - 2B - 3B - 4B'!T34</f>
        <v>0.2245482155064002</v>
      </c>
      <c r="T34">
        <f t="shared" si="3"/>
        <v>0.25258586470621713</v>
      </c>
    </row>
    <row r="35" spans="1:20" x14ac:dyDescent="0.25">
      <c r="A35" s="3">
        <f t="shared" si="4"/>
        <v>5.1666666666666652</v>
      </c>
      <c r="B35">
        <f>'[1]1B - 2B - 3B - 4B'!E35</f>
        <v>4.1456813703263089E-2</v>
      </c>
      <c r="C35">
        <f>'[2]1B - 2B - 3B - 4B'!E35</f>
        <v>3.5114748011099206E-2</v>
      </c>
      <c r="D35">
        <f>'[3]1B - 2B - 3B - 4B'!E35</f>
        <v>3.8508336803976702E-2</v>
      </c>
      <c r="E35" s="3">
        <f t="shared" si="0"/>
        <v>3.8359966172779668E-2</v>
      </c>
      <c r="G35">
        <f>'[1]1B - 2B - 3B - 4B'!J35</f>
        <v>2.3965617263248758E-2</v>
      </c>
      <c r="H35">
        <f>'[2]1B - 2B - 3B - 4B'!J35</f>
        <v>1.5854591339141355E-2</v>
      </c>
      <c r="I35">
        <f>'[3]1B - 2B - 3B - 4B'!J35</f>
        <v>5.2486585043936152E-3</v>
      </c>
      <c r="J35">
        <f t="shared" si="1"/>
        <v>1.5022955702261242E-2</v>
      </c>
      <c r="L35">
        <f>'[1]1B - 2B - 3B - 4B'!O35</f>
        <v>6.0013516983646931E-2</v>
      </c>
      <c r="M35">
        <f>'[2]1B - 2B - 3B - 4B'!O35</f>
        <v>6.7966524879037746E-2</v>
      </c>
      <c r="N35">
        <f>'[3]1B - 2B - 3B - 4B'!O35</f>
        <v>5.4984963280310821E-2</v>
      </c>
      <c r="O35">
        <f t="shared" si="2"/>
        <v>6.0988335047665175E-2</v>
      </c>
      <c r="Q35">
        <f>'[1]1B - 2B - 3B - 4B'!T35</f>
        <v>0.27398892323113599</v>
      </c>
      <c r="R35">
        <f>'[2]1B - 2B - 3B - 4B'!T35</f>
        <v>0.25656730572521902</v>
      </c>
      <c r="S35">
        <f>'[3]1B - 2B - 3B - 4B'!T35</f>
        <v>0.22675836300345484</v>
      </c>
      <c r="T35">
        <f t="shared" si="3"/>
        <v>0.25243819731993661</v>
      </c>
    </row>
    <row r="36" spans="1:20" x14ac:dyDescent="0.25">
      <c r="A36" s="3">
        <f t="shared" si="4"/>
        <v>5.2499999999999982</v>
      </c>
      <c r="B36">
        <f>'[1]1B - 2B - 3B - 4B'!E36</f>
        <v>3.8804106165289169E-2</v>
      </c>
      <c r="C36">
        <f>'[2]1B - 2B - 3B - 4B'!E36</f>
        <v>3.5114748011099206E-2</v>
      </c>
      <c r="D36">
        <f>'[3]1B - 2B - 3B - 4B'!E36</f>
        <v>3.3645039651025811E-2</v>
      </c>
      <c r="E36" s="3">
        <f t="shared" si="0"/>
        <v>3.5854631275804731E-2</v>
      </c>
      <c r="G36">
        <f>'[1]1B - 2B - 3B - 4B'!J36</f>
        <v>2.3965617263248758E-2</v>
      </c>
      <c r="H36">
        <f>'[2]1B - 2B - 3B - 4B'!J36</f>
        <v>2.0717888492092249E-2</v>
      </c>
      <c r="I36">
        <f>'[3]1B - 2B - 3B - 4B'!J36</f>
        <v>1.0111955657344508E-2</v>
      </c>
      <c r="J36">
        <f t="shared" si="1"/>
        <v>1.8265153804228506E-2</v>
      </c>
      <c r="L36">
        <f>'[1]1B - 2B - 3B - 4B'!O36</f>
        <v>7.9023703436607612E-2</v>
      </c>
      <c r="M36">
        <f>'[2]1B - 2B - 3B - 4B'!O36</f>
        <v>6.7966524879037746E-2</v>
      </c>
      <c r="N36">
        <f>'[3]1B - 2B - 3B - 4B'!O36</f>
        <v>5.4984963280310821E-2</v>
      </c>
      <c r="O36">
        <f t="shared" si="2"/>
        <v>6.7325063865318724E-2</v>
      </c>
      <c r="Q36">
        <f>'[1]1B - 2B - 3B - 4B'!T36</f>
        <v>0.28592654926993838</v>
      </c>
      <c r="R36">
        <f>'[2]1B - 2B - 3B - 4B'!T36</f>
        <v>0.25656730572521902</v>
      </c>
      <c r="S36">
        <f>'[3]1B - 2B - 3B - 4B'!T36</f>
        <v>0.22675836300345484</v>
      </c>
      <c r="T36">
        <f t="shared" si="3"/>
        <v>0.25641740599953744</v>
      </c>
    </row>
    <row r="37" spans="1:20" x14ac:dyDescent="0.25">
      <c r="A37" s="3">
        <f t="shared" si="4"/>
        <v>5.3333333333333313</v>
      </c>
      <c r="B37">
        <f>'[1]1B - 2B - 3B - 4B'!E37</f>
        <v>4.1456813703263089E-2</v>
      </c>
      <c r="C37">
        <f>'[2]1B - 2B - 3B - 4B'!E37</f>
        <v>2.3178006208144069E-2</v>
      </c>
      <c r="D37">
        <f>'[3]1B - 2B - 3B - 4B'!E37</f>
        <v>3.5855187148080454E-2</v>
      </c>
      <c r="E37" s="3">
        <f t="shared" si="0"/>
        <v>3.3496669019829201E-2</v>
      </c>
      <c r="G37">
        <f>'[1]1B - 2B - 3B - 4B'!J37</f>
        <v>2.3965617263248758E-2</v>
      </c>
      <c r="H37">
        <f>'[2]1B - 2B - 3B - 4B'!J37</f>
        <v>1.8506856759190365E-2</v>
      </c>
      <c r="I37">
        <f>'[3]1B - 2B - 3B - 4B'!J37</f>
        <v>5.2486585043936152E-3</v>
      </c>
      <c r="J37">
        <f t="shared" si="1"/>
        <v>1.5907044175610913E-2</v>
      </c>
      <c r="L37">
        <f>'[1]1B - 2B - 3B - 4B'!O37</f>
        <v>9.0961329475408706E-2</v>
      </c>
      <c r="M37">
        <f>'[2]1B - 2B - 3B - 4B'!O37</f>
        <v>6.7966524879037746E-2</v>
      </c>
      <c r="N37">
        <f>'[3]1B - 2B - 3B - 4B'!O37</f>
        <v>5.2774815783256178E-2</v>
      </c>
      <c r="O37">
        <f t="shared" si="2"/>
        <v>7.056755671256755E-2</v>
      </c>
      <c r="Q37">
        <f>'[1]1B - 2B - 3B - 4B'!T37</f>
        <v>0.26912651031403234</v>
      </c>
      <c r="R37">
        <f>'[2]1B - 2B - 3B - 4B'!T37</f>
        <v>0.24242041642520923</v>
      </c>
      <c r="S37">
        <f>'[3]1B - 2B - 3B - 4B'!T37</f>
        <v>0.22675836300345484</v>
      </c>
      <c r="T37">
        <f t="shared" si="3"/>
        <v>0.2461017632475655</v>
      </c>
    </row>
    <row r="38" spans="1:20" x14ac:dyDescent="0.25">
      <c r="A38" s="3">
        <f t="shared" si="4"/>
        <v>5.4166666666666643</v>
      </c>
      <c r="B38">
        <f>'[1]1B - 2B - 3B - 4B'!E38</f>
        <v>3.8804106165289169E-2</v>
      </c>
      <c r="C38">
        <f>'[2]1B - 2B - 3B - 4B'!E38</f>
        <v>3.5114748011099206E-2</v>
      </c>
      <c r="D38">
        <f>'[3]1B - 2B - 3B - 4B'!E38</f>
        <v>3.8508336803976702E-2</v>
      </c>
      <c r="E38" s="3">
        <f t="shared" si="0"/>
        <v>3.7475730326788359E-2</v>
      </c>
      <c r="G38">
        <f>'[1]1B - 2B - 3B - 4B'!J38</f>
        <v>2.3965617263248758E-2</v>
      </c>
      <c r="H38">
        <f>'[2]1B - 2B - 3B - 4B'!J38</f>
        <v>1.8506856759190365E-2</v>
      </c>
      <c r="I38">
        <f>'[3]1B - 2B - 3B - 4B'!J38</f>
        <v>5.2486585043936152E-3</v>
      </c>
      <c r="J38">
        <f t="shared" si="1"/>
        <v>1.5907044175610913E-2</v>
      </c>
      <c r="L38">
        <f>'[1]1B - 2B - 3B - 4B'!O38</f>
        <v>0.10776181054923835</v>
      </c>
      <c r="M38">
        <f>'[2]1B - 2B - 3B - 4B'!O38</f>
        <v>8.2556416337889127E-2</v>
      </c>
      <c r="N38">
        <f>'[3]1B - 2B - 3B - 4B'!O38</f>
        <v>5.2774815783256178E-2</v>
      </c>
      <c r="O38">
        <f t="shared" si="2"/>
        <v>8.103101422346122E-2</v>
      </c>
      <c r="Q38">
        <f>'[1]1B - 2B - 3B - 4B'!T38</f>
        <v>0.29078984642288924</v>
      </c>
      <c r="R38">
        <f>'[2]1B - 2B - 3B - 4B'!T38</f>
        <v>0.24728371357816012</v>
      </c>
      <c r="S38">
        <f>'[3]1B - 2B - 3B - 4B'!T38</f>
        <v>0.2245482155064002</v>
      </c>
      <c r="T38">
        <f t="shared" si="3"/>
        <v>0.25420725850248321</v>
      </c>
    </row>
    <row r="39" spans="1:20" x14ac:dyDescent="0.25">
      <c r="A39" s="3">
        <f t="shared" si="4"/>
        <v>5.4999999999999973</v>
      </c>
      <c r="B39">
        <f>'[1]1B - 2B - 3B - 4B'!E39</f>
        <v>4.1456813703263089E-2</v>
      </c>
      <c r="C39">
        <f>'[2]1B - 2B - 3B - 4B'!E39</f>
        <v>2.3178006208144069E-2</v>
      </c>
      <c r="D39">
        <f>'[3]1B - 2B - 3B - 4B'!E39</f>
        <v>3.5855187148080454E-2</v>
      </c>
      <c r="E39" s="3">
        <f t="shared" si="0"/>
        <v>3.3496669019829201E-2</v>
      </c>
      <c r="G39">
        <f>'[1]1B - 2B - 3B - 4B'!J39</f>
        <v>2.3965617263248758E-2</v>
      </c>
      <c r="H39">
        <f>'[2]1B - 2B - 3B - 4B'!J39</f>
        <v>2.0717888492092249E-2</v>
      </c>
      <c r="I39">
        <f>'[3]1B - 2B - 3B - 4B'!J39</f>
        <v>8.2836351028432839E-4</v>
      </c>
      <c r="J39">
        <f t="shared" si="1"/>
        <v>1.5170623088541779E-2</v>
      </c>
      <c r="L39">
        <f>'[1]1B - 2B - 3B - 4B'!O39</f>
        <v>9.5824626628358306E-2</v>
      </c>
      <c r="M39">
        <f>'[2]1B - 2B - 3B - 4B'!O39</f>
        <v>8.2556416337889127E-2</v>
      </c>
      <c r="N39">
        <f>'[3]1B - 2B - 3B - 4B'!O39</f>
        <v>5.4984963280310821E-2</v>
      </c>
      <c r="O39">
        <f t="shared" si="2"/>
        <v>7.7788668748852749E-2</v>
      </c>
      <c r="Q39">
        <f>'[1]1B - 2B - 3B - 4B'!T39</f>
        <v>0.28857881468998736</v>
      </c>
      <c r="R39">
        <f>'[2]1B - 2B - 3B - 4B'!T39</f>
        <v>0.25170489280811537</v>
      </c>
      <c r="S39">
        <f>'[3]1B - 2B - 3B - 4B'!T39</f>
        <v>0.22675836300345484</v>
      </c>
      <c r="T39">
        <f t="shared" si="3"/>
        <v>0.25568069016718586</v>
      </c>
    </row>
    <row r="40" spans="1:20" x14ac:dyDescent="0.25">
      <c r="A40" s="3">
        <f t="shared" si="4"/>
        <v>5.5833333333333304</v>
      </c>
      <c r="B40">
        <f>'[1]1B - 2B - 3B - 4B'!E40</f>
        <v>4.1456813703263089E-2</v>
      </c>
      <c r="C40">
        <f>'[2]1B - 2B - 3B - 4B'!E40</f>
        <v>1.8314709055193175E-2</v>
      </c>
      <c r="D40">
        <f>'[3]1B - 2B - 3B - 4B'!E40</f>
        <v>3.1434892153971168E-2</v>
      </c>
      <c r="E40" s="3">
        <f t="shared" si="0"/>
        <v>3.0402138304142474E-2</v>
      </c>
      <c r="G40">
        <f>'[1]1B - 2B - 3B - 4B'!J40</f>
        <v>2.1755027648271783E-2</v>
      </c>
      <c r="H40">
        <f>'[2]1B - 2B - 3B - 4B'!J40</f>
        <v>1.8506856759190365E-2</v>
      </c>
      <c r="I40">
        <f>'[3]1B - 2B - 3B - 4B'!J40</f>
        <v>2.2049581696144314E-2</v>
      </c>
      <c r="J40">
        <f t="shared" si="1"/>
        <v>2.0770488701202152E-2</v>
      </c>
      <c r="L40">
        <f>'[1]1B - 2B - 3B - 4B'!O40</f>
        <v>0.10776181054923835</v>
      </c>
      <c r="M40">
        <f>'[2]1B - 2B - 3B - 4B'!O40</f>
        <v>8.4767005952866098E-2</v>
      </c>
      <c r="N40">
        <f>'[3]1B - 2B - 3B - 4B'!O40</f>
        <v>5.0564668286201535E-2</v>
      </c>
      <c r="O40">
        <f t="shared" si="2"/>
        <v>8.1031161596102005E-2</v>
      </c>
      <c r="Q40">
        <f>'[1]1B - 2B - 3B - 4B'!T40</f>
        <v>0.29078984642288924</v>
      </c>
      <c r="R40">
        <f>'[2]1B - 2B - 3B - 4B'!T40</f>
        <v>0.25656730572521902</v>
      </c>
      <c r="S40">
        <f>'[3]1B - 2B - 3B - 4B'!T40</f>
        <v>0.23648495730935662</v>
      </c>
      <c r="T40">
        <f t="shared" si="3"/>
        <v>0.26128070315248825</v>
      </c>
    </row>
    <row r="41" spans="1:20" x14ac:dyDescent="0.25">
      <c r="A41" s="3">
        <f t="shared" si="4"/>
        <v>5.6666666666666634</v>
      </c>
      <c r="B41">
        <f>'[1]1B - 2B - 3B - 4B'!E41</f>
        <v>3.8804106165289169E-2</v>
      </c>
      <c r="C41">
        <f>'[2]1B - 2B - 3B - 4B'!E41</f>
        <v>2.0966974475242185E-2</v>
      </c>
      <c r="D41">
        <f>'[3]1B - 2B - 3B - 4B'!E41</f>
        <v>3.3645039651025811E-2</v>
      </c>
      <c r="E41" s="3">
        <f t="shared" si="0"/>
        <v>3.1138706763852386E-2</v>
      </c>
      <c r="G41">
        <f>'[1]1B - 2B - 3B - 4B'!J41</f>
        <v>2.3965617263248758E-2</v>
      </c>
      <c r="H41">
        <f>'[2]1B - 2B - 3B - 4B'!J41</f>
        <v>1.8506856759190365E-2</v>
      </c>
      <c r="I41">
        <f>'[3]1B - 2B - 3B - 4B'!J41</f>
        <v>1.9838549963245005E-2</v>
      </c>
      <c r="J41">
        <f t="shared" si="1"/>
        <v>2.0770341328561374E-2</v>
      </c>
      <c r="L41">
        <f>'[1]1B - 2B - 3B - 4B'!O41</f>
        <v>9.3171919090385677E-2</v>
      </c>
      <c r="M41">
        <f>'[2]1B - 2B - 3B - 4B'!O41</f>
        <v>8.2556416337889127E-2</v>
      </c>
      <c r="N41">
        <f>'[3]1B - 2B - 3B - 4B'!O41</f>
        <v>5.2774815783256178E-2</v>
      </c>
      <c r="O41">
        <f t="shared" si="2"/>
        <v>7.616771707051033E-2</v>
      </c>
      <c r="Q41">
        <f>'[1]1B - 2B - 3B - 4B'!T41</f>
        <v>0.30272703034376675</v>
      </c>
      <c r="R41">
        <f>'[2]1B - 2B - 3B - 4B'!T41</f>
        <v>0.25435715822816568</v>
      </c>
      <c r="S41">
        <f>'[3]1B - 2B - 3B - 4B'!T41</f>
        <v>0.23648495730935662</v>
      </c>
      <c r="T41">
        <f t="shared" si="3"/>
        <v>0.26452304862709636</v>
      </c>
    </row>
    <row r="42" spans="1:20" x14ac:dyDescent="0.25">
      <c r="A42" s="3">
        <f t="shared" si="4"/>
        <v>5.7499999999999964</v>
      </c>
      <c r="B42">
        <f>'[1]1B - 2B - 3B - 4B'!E42</f>
        <v>4.1456813703263089E-2</v>
      </c>
      <c r="C42">
        <f>'[2]1B - 2B - 3B - 4B'!E42</f>
        <v>2.5388153705198712E-2</v>
      </c>
      <c r="D42">
        <f>'[3]1B - 2B - 3B - 4B'!E42</f>
        <v>2.1708297848070671E-2</v>
      </c>
      <c r="E42" s="3">
        <f t="shared" si="0"/>
        <v>2.9517755085510824E-2</v>
      </c>
      <c r="G42">
        <f>'[1]1B - 2B - 3B - 4B'!J42</f>
        <v>2.6618324801222674E-2</v>
      </c>
      <c r="H42">
        <f>'[2]1B - 2B - 3B - 4B'!J42</f>
        <v>2.2928035989146892E-2</v>
      </c>
      <c r="I42">
        <f>'[3]1B - 2B - 3B - 4B'!J42</f>
        <v>3.3986765617023074E-2</v>
      </c>
      <c r="J42">
        <f t="shared" si="1"/>
        <v>2.7844375469130878E-2</v>
      </c>
      <c r="L42">
        <f>'[1]1B - 2B - 3B - 4B'!O42</f>
        <v>9.3171919090385677E-2</v>
      </c>
      <c r="M42">
        <f>'[2]1B - 2B - 3B - 4B'!O42</f>
        <v>8.2556416337889127E-2</v>
      </c>
      <c r="N42">
        <f>'[3]1B - 2B - 3B - 4B'!O42</f>
        <v>5.2774815783256178E-2</v>
      </c>
      <c r="O42">
        <f t="shared" si="2"/>
        <v>7.616771707051033E-2</v>
      </c>
      <c r="Q42">
        <f>'[1]1B - 2B - 3B - 4B'!T42</f>
        <v>0.31687480387962375</v>
      </c>
      <c r="R42">
        <f>'[2]1B - 2B - 3B - 4B'!T42</f>
        <v>0.25435715822816568</v>
      </c>
      <c r="S42">
        <f>'[3]1B - 2B - 3B - 4B'!T42</f>
        <v>0.23869510480640999</v>
      </c>
      <c r="T42">
        <f t="shared" si="3"/>
        <v>0.26997568897139984</v>
      </c>
    </row>
    <row r="43" spans="1:20" x14ac:dyDescent="0.25">
      <c r="A43" s="3">
        <f t="shared" si="4"/>
        <v>5.8333333333333295</v>
      </c>
      <c r="B43">
        <f>'[1]1B - 2B - 3B - 4B'!E43</f>
        <v>4.1456813703263089E-2</v>
      </c>
      <c r="C43">
        <f>'[2]1B - 2B - 3B - 4B'!E43</f>
        <v>2.0966974475242185E-2</v>
      </c>
      <c r="D43">
        <f>'[3]1B - 2B - 3B - 4B'!E43</f>
        <v>1.684500069511978E-2</v>
      </c>
      <c r="E43" s="3">
        <f t="shared" si="0"/>
        <v>2.6422929624541684E-2</v>
      </c>
      <c r="G43">
        <f>'[1]1B - 2B - 3B - 4B'!J43</f>
        <v>2.6618324801222674E-2</v>
      </c>
      <c r="H43">
        <f>'[2]1B - 2B - 3B - 4B'!J43</f>
        <v>2.0717888492092249E-2</v>
      </c>
      <c r="I43">
        <f>'[3]1B - 2B - 3B - 4B'!J43</f>
        <v>3.3986765617023074E-2</v>
      </c>
      <c r="J43">
        <f t="shared" si="1"/>
        <v>2.710765963677933E-2</v>
      </c>
      <c r="L43">
        <f>'[1]1B - 2B - 3B - 4B'!O43</f>
        <v>8.8308621937434786E-2</v>
      </c>
      <c r="M43">
        <f>'[2]1B - 2B - 3B - 4B'!O43</f>
        <v>8.2556416337889127E-2</v>
      </c>
      <c r="N43">
        <f>'[3]1B - 2B - 3B - 4B'!O43</f>
        <v>6.9574854739162209E-2</v>
      </c>
      <c r="O43">
        <f t="shared" si="2"/>
        <v>8.0146631004828703E-2</v>
      </c>
      <c r="Q43">
        <f>'[1]1B - 2B - 3B - 4B'!T43</f>
        <v>0.33146469533847511</v>
      </c>
      <c r="R43">
        <f>'[2]1B - 2B - 3B - 4B'!T43</f>
        <v>0.25922045538111527</v>
      </c>
      <c r="S43">
        <f>'[3]1B - 2B - 3B - 4B'!T43</f>
        <v>0.23648495730935662</v>
      </c>
      <c r="T43">
        <f t="shared" si="3"/>
        <v>0.27572336934298231</v>
      </c>
    </row>
    <row r="44" spans="1:20" x14ac:dyDescent="0.25">
      <c r="A44" s="3">
        <f t="shared" si="4"/>
        <v>5.9166666666666625</v>
      </c>
      <c r="B44">
        <f>'[1]1B - 2B - 3B - 4B'!E44</f>
        <v>4.1456813703263089E-2</v>
      </c>
      <c r="C44">
        <f>'[2]1B - 2B - 3B - 4B'!E44</f>
        <v>2.3178006208144069E-2</v>
      </c>
      <c r="D44">
        <f>'[3]1B - 2B - 3B - 4B'!E44</f>
        <v>1.9497266115168787E-2</v>
      </c>
      <c r="E44" s="3">
        <f t="shared" si="0"/>
        <v>2.8044028675525315E-2</v>
      </c>
      <c r="G44">
        <f>'[1]1B - 2B - 3B - 4B'!J44</f>
        <v>2.3965617263248758E-2</v>
      </c>
      <c r="H44">
        <f>'[2]1B - 2B - 3B - 4B'!J44</f>
        <v>1.8506856759190365E-2</v>
      </c>
      <c r="I44">
        <f>'[3]1B - 2B - 3B - 4B'!J44</f>
        <v>3.1776176002046096E-2</v>
      </c>
      <c r="J44">
        <f t="shared" si="1"/>
        <v>2.4749550008161741E-2</v>
      </c>
      <c r="L44">
        <f>'[1]1B - 2B - 3B - 4B'!O44</f>
        <v>9.0961329475408706E-2</v>
      </c>
      <c r="M44">
        <f>'[2]1B - 2B - 3B - 4B'!O44</f>
        <v>8.2556416337889127E-2</v>
      </c>
      <c r="N44">
        <f>'[3]1B - 2B - 3B - 4B'!O44</f>
        <v>5.4984963280310821E-2</v>
      </c>
      <c r="O44">
        <f t="shared" si="2"/>
        <v>7.6167569697869544E-2</v>
      </c>
      <c r="Q44">
        <f>'[1]1B - 2B - 3B - 4B'!T44</f>
        <v>0.33367484283552978</v>
      </c>
      <c r="R44">
        <f>'[2]1B - 2B - 3B - 4B'!T44</f>
        <v>0.25656730572521902</v>
      </c>
      <c r="S44">
        <f>'[3]1B - 2B - 3B - 4B'!T44</f>
        <v>0.24134825446230623</v>
      </c>
      <c r="T44">
        <f t="shared" si="3"/>
        <v>0.27719680100768501</v>
      </c>
    </row>
    <row r="45" spans="1:20" x14ac:dyDescent="0.25">
      <c r="A45" s="3">
        <f t="shared" si="4"/>
        <v>5.9999999999999956</v>
      </c>
      <c r="B45">
        <f>'[1]1B - 2B - 3B - 4B'!E45</f>
        <v>2.4655890511509813E-2</v>
      </c>
      <c r="C45">
        <f>'[2]1B - 2B - 3B - 4B'!E45</f>
        <v>1.8314709055193175E-2</v>
      </c>
      <c r="D45">
        <f>'[3]1B - 2B - 3B - 4B'!E45</f>
        <v>1.9497266115168787E-2</v>
      </c>
      <c r="E45" s="3">
        <f t="shared" si="0"/>
        <v>2.0822621893957258E-2</v>
      </c>
      <c r="G45">
        <f>'[1]1B - 2B - 3B - 4B'!J45</f>
        <v>2.3965617263248758E-2</v>
      </c>
      <c r="H45">
        <f>'[2]1B - 2B - 3B - 4B'!J45</f>
        <v>1.8506856759190365E-2</v>
      </c>
      <c r="I45">
        <f>'[3]1B - 2B - 3B - 4B'!J45</f>
        <v>3.1776176002046096E-2</v>
      </c>
      <c r="J45">
        <f t="shared" si="1"/>
        <v>2.4749550008161741E-2</v>
      </c>
      <c r="L45">
        <f>'[1]1B - 2B - 3B - 4B'!O45</f>
        <v>9.3171919090385677E-2</v>
      </c>
      <c r="M45">
        <f>'[2]1B - 2B - 3B - 4B'!O45</f>
        <v>8.4767005952866098E-2</v>
      </c>
      <c r="N45">
        <f>'[3]1B - 2B - 3B - 4B'!O45</f>
        <v>5.4984963280310821E-2</v>
      </c>
      <c r="O45">
        <f t="shared" si="2"/>
        <v>7.7641296107854196E-2</v>
      </c>
      <c r="Q45">
        <f>'[1]1B - 2B - 3B - 4B'!T45</f>
        <v>0.31466465638256913</v>
      </c>
      <c r="R45">
        <f>'[2]1B - 2B - 3B - 4B'!T45</f>
        <v>0.25656730572521902</v>
      </c>
      <c r="S45">
        <f>'[3]1B - 2B - 3B - 4B'!T45</f>
        <v>0.23383269188930633</v>
      </c>
      <c r="T45">
        <f t="shared" si="3"/>
        <v>0.26835488466569818</v>
      </c>
    </row>
    <row r="46" spans="1:20" x14ac:dyDescent="0.25">
      <c r="A46" s="3">
        <f t="shared" si="4"/>
        <v>6.0833333333333286</v>
      </c>
      <c r="B46">
        <f>'[1]1B - 2B - 3B - 4B'!E46</f>
        <v>4.1456813703263089E-2</v>
      </c>
      <c r="C46">
        <f>'[2]1B - 2B - 3B - 4B'!E46</f>
        <v>2.3178006208144069E-2</v>
      </c>
      <c r="D46">
        <f>'[3]1B - 2B - 3B - 4B'!E46</f>
        <v>1.9497266115168787E-2</v>
      </c>
      <c r="E46" s="3">
        <f t="shared" si="0"/>
        <v>2.8044028675525315E-2</v>
      </c>
      <c r="G46">
        <f>'[1]1B - 2B - 3B - 4B'!J46</f>
        <v>2.3965617263248758E-2</v>
      </c>
      <c r="H46">
        <f>'[2]1B - 2B - 3B - 4B'!J46</f>
        <v>1.5854591339141355E-2</v>
      </c>
      <c r="I46">
        <f>'[3]1B - 2B - 3B - 4B'!J46</f>
        <v>3.1776176002046096E-2</v>
      </c>
      <c r="J46">
        <f t="shared" si="1"/>
        <v>2.3865461534812071E-2</v>
      </c>
      <c r="L46">
        <f>'[1]1B - 2B - 3B - 4B'!O46</f>
        <v>7.6371438016557311E-2</v>
      </c>
      <c r="M46">
        <f>'[2]1B - 2B - 3B - 4B'!O46</f>
        <v>8.2556416337889127E-2</v>
      </c>
      <c r="N46">
        <f>'[3]1B - 2B - 3B - 4B'!O46</f>
        <v>6.6922589319111908E-2</v>
      </c>
      <c r="O46">
        <f t="shared" si="2"/>
        <v>7.5283481224519458E-2</v>
      </c>
      <c r="Q46">
        <f>'[1]1B - 2B - 3B - 4B'!T46</f>
        <v>0.2978637331908171</v>
      </c>
      <c r="R46">
        <f>'[2]1B - 2B - 3B - 4B'!T46</f>
        <v>0.25656730572521902</v>
      </c>
      <c r="S46">
        <f>'[3]1B - 2B - 3B - 4B'!T46</f>
        <v>0.23869510480640999</v>
      </c>
      <c r="T46">
        <f t="shared" si="3"/>
        <v>0.26437538124081533</v>
      </c>
    </row>
    <row r="47" spans="1:20" x14ac:dyDescent="0.25">
      <c r="A47" s="3">
        <f t="shared" si="4"/>
        <v>6.1666666666666616</v>
      </c>
      <c r="B47">
        <f>'[1]1B - 2B - 3B - 4B'!E47</f>
        <v>3.8804106165289169E-2</v>
      </c>
      <c r="C47">
        <f>'[2]1B - 2B - 3B - 4B'!E47</f>
        <v>1.8314709055193175E-2</v>
      </c>
      <c r="D47">
        <f>'[3]1B - 2B - 3B - 4B'!E47</f>
        <v>1.9497266115168787E-2</v>
      </c>
      <c r="E47" s="3">
        <f t="shared" si="0"/>
        <v>2.5538693778550378E-2</v>
      </c>
      <c r="G47">
        <f>'[1]1B - 2B - 3B - 4B'!J47</f>
        <v>2.6618324801222674E-2</v>
      </c>
      <c r="H47">
        <f>'[2]1B - 2B - 3B - 4B'!J47</f>
        <v>2.0717888492092249E-2</v>
      </c>
      <c r="I47">
        <f>'[3]1B - 2B - 3B - 4B'!J47</f>
        <v>3.6639473154995703E-2</v>
      </c>
      <c r="J47">
        <f t="shared" si="1"/>
        <v>2.7991895482770212E-2</v>
      </c>
      <c r="L47">
        <f>'[1]1B - 2B - 3B - 4B'!O47</f>
        <v>7.4160406283656721E-2</v>
      </c>
      <c r="M47">
        <f>'[2]1B - 2B - 3B - 4B'!O47</f>
        <v>8.2556416337889127E-2</v>
      </c>
      <c r="N47">
        <f>'[3]1B - 2B - 3B - 4B'!O47</f>
        <v>6.6922589319111908E-2</v>
      </c>
      <c r="O47">
        <f t="shared" si="2"/>
        <v>7.4546470646885923E-2</v>
      </c>
      <c r="Q47">
        <f>'[1]1B - 2B - 3B - 4B'!T47</f>
        <v>0.30272703034376675</v>
      </c>
      <c r="R47">
        <f>'[2]1B - 2B - 3B - 4B'!T47</f>
        <v>0.26143060287816994</v>
      </c>
      <c r="S47">
        <f>'[3]1B - 2B - 3B - 4B'!T47</f>
        <v>0.23869510480640999</v>
      </c>
      <c r="T47">
        <f t="shared" si="3"/>
        <v>0.26761757934278224</v>
      </c>
    </row>
    <row r="48" spans="1:20" x14ac:dyDescent="0.25">
      <c r="A48" s="3">
        <f t="shared" si="4"/>
        <v>6.2499999999999947</v>
      </c>
      <c r="B48">
        <f>'[1]1B - 2B - 3B - 4B'!E48</f>
        <v>3.8804106165289169E-2</v>
      </c>
      <c r="C48">
        <f>'[2]1B - 2B - 3B - 4B'!E48</f>
        <v>2.0966974475242185E-2</v>
      </c>
      <c r="D48">
        <f>'[3]1B - 2B - 3B - 4B'!E48</f>
        <v>1.9497266115168787E-2</v>
      </c>
      <c r="E48" s="3">
        <f t="shared" si="0"/>
        <v>2.6422782251900048E-2</v>
      </c>
      <c r="G48">
        <f>'[1]1B - 2B - 3B - 4B'!J48</f>
        <v>2.1755027648271783E-2</v>
      </c>
      <c r="H48">
        <f>'[2]1B - 2B - 3B - 4B'!J48</f>
        <v>1.8506856759190365E-2</v>
      </c>
      <c r="I48">
        <f>'[3]1B - 2B - 3B - 4B'!J48</f>
        <v>3.3986765617023074E-2</v>
      </c>
      <c r="J48">
        <f t="shared" si="1"/>
        <v>2.4749550008161741E-2</v>
      </c>
      <c r="L48">
        <f>'[1]1B - 2B - 3B - 4B'!O48</f>
        <v>7.6371438016557311E-2</v>
      </c>
      <c r="M48">
        <f>'[2]1B - 2B - 3B - 4B'!O48</f>
        <v>8.2556416337889127E-2</v>
      </c>
      <c r="N48">
        <f>'[3]1B - 2B - 3B - 4B'!O48</f>
        <v>6.9574854739162209E-2</v>
      </c>
      <c r="O48">
        <f t="shared" si="2"/>
        <v>7.6167569697869544E-2</v>
      </c>
      <c r="Q48">
        <f>'[1]1B - 2B - 3B - 4B'!T48</f>
        <v>0.30272703034376675</v>
      </c>
      <c r="R48">
        <f>'[2]1B - 2B - 3B - 4B'!T48</f>
        <v>0.2685049317640214</v>
      </c>
      <c r="S48">
        <f>'[3]1B - 2B - 3B - 4B'!T48</f>
        <v>0.25063273084521237</v>
      </c>
      <c r="T48">
        <f t="shared" si="3"/>
        <v>0.27395489765100017</v>
      </c>
    </row>
    <row r="49" spans="1:20" x14ac:dyDescent="0.25">
      <c r="A49" s="3">
        <f t="shared" si="4"/>
        <v>6.3333333333333277</v>
      </c>
      <c r="B49">
        <f>'[1]1B - 2B - 3B - 4B'!E49</f>
        <v>5.3393997624140557E-2</v>
      </c>
      <c r="C49">
        <f>'[2]1B - 2B - 3B - 4B'!E49</f>
        <v>2.3178006208144069E-2</v>
      </c>
      <c r="D49">
        <f>'[3]1B - 2B - 3B - 4B'!E49</f>
        <v>1.9497266115168787E-2</v>
      </c>
      <c r="E49" s="3">
        <f t="shared" si="0"/>
        <v>3.2023089982484473E-2</v>
      </c>
      <c r="G49">
        <f>'[1]1B - 2B - 3B - 4B'!J49</f>
        <v>2.3965617263248758E-2</v>
      </c>
      <c r="H49">
        <f>'[2]1B - 2B - 3B - 4B'!J49</f>
        <v>1.8506856759190365E-2</v>
      </c>
      <c r="I49">
        <f>'[3]1B - 2B - 3B - 4B'!J49</f>
        <v>3.3986765617023074E-2</v>
      </c>
      <c r="J49">
        <f t="shared" si="1"/>
        <v>2.5486413213154063E-2</v>
      </c>
      <c r="L49">
        <f>'[1]1B - 2B - 3B - 4B'!O49</f>
        <v>7.6371438016557311E-2</v>
      </c>
      <c r="M49">
        <f>'[2]1B - 2B - 3B - 4B'!O49</f>
        <v>7.9903708799915207E-2</v>
      </c>
      <c r="N49">
        <f>'[3]1B - 2B - 3B - 4B'!O49</f>
        <v>6.9574854739162209E-2</v>
      </c>
      <c r="O49">
        <f t="shared" si="2"/>
        <v>7.5283333851878242E-2</v>
      </c>
      <c r="Q49">
        <f>'[1]1B - 2B - 3B - 4B'!T49</f>
        <v>0.30272703034376675</v>
      </c>
      <c r="R49">
        <f>'[2]1B - 2B - 3B - 4B'!T49</f>
        <v>0.27115719718407039</v>
      </c>
      <c r="S49">
        <f>'[3]1B - 2B - 3B - 4B'!T49</f>
        <v>0.24134825446230623</v>
      </c>
      <c r="T49">
        <f t="shared" si="3"/>
        <v>0.27174416066338108</v>
      </c>
    </row>
    <row r="50" spans="1:20" x14ac:dyDescent="0.25">
      <c r="A50" s="3">
        <f t="shared" si="4"/>
        <v>6.4166666666666607</v>
      </c>
      <c r="B50">
        <f>'[1]1B - 2B - 3B - 4B'!E50</f>
        <v>5.3393997624140557E-2</v>
      </c>
      <c r="C50">
        <f>'[2]1B - 2B - 3B - 4B'!E50</f>
        <v>2.0966974475242185E-2</v>
      </c>
      <c r="D50">
        <f>'[3]1B - 2B - 3B - 4B'!E50</f>
        <v>2.1708297848070671E-2</v>
      </c>
      <c r="E50" s="3">
        <f t="shared" si="0"/>
        <v>3.2023089982484473E-2</v>
      </c>
      <c r="G50">
        <f>'[1]1B - 2B - 3B - 4B'!J50</f>
        <v>2.3965617263248758E-2</v>
      </c>
      <c r="H50">
        <f>'[2]1B - 2B - 3B - 4B'!J50</f>
        <v>2.0717888492092249E-2</v>
      </c>
      <c r="I50">
        <f>'[3]1B - 2B - 3B - 4B'!J50</f>
        <v>3.1776176002046096E-2</v>
      </c>
      <c r="J50">
        <f t="shared" si="1"/>
        <v>2.5486560585795699E-2</v>
      </c>
      <c r="L50">
        <f>'[1]1B - 2B - 3B - 4B'!O50</f>
        <v>6.2223664480701574E-2</v>
      </c>
      <c r="M50">
        <f>'[2]1B - 2B - 3B - 4B'!O50</f>
        <v>8.4767005952866098E-2</v>
      </c>
      <c r="N50">
        <f>'[3]1B - 2B - 3B - 4B'!O50</f>
        <v>6.6922589319111908E-2</v>
      </c>
      <c r="O50">
        <f t="shared" si="2"/>
        <v>7.1304419917559855E-2</v>
      </c>
      <c r="Q50">
        <f>'[1]1B - 2B - 3B - 4B'!T50</f>
        <v>0.30272703034376675</v>
      </c>
      <c r="R50">
        <f>'[2]1B - 2B - 3B - 4B'!T50</f>
        <v>0.27336822891697227</v>
      </c>
      <c r="S50">
        <f>'[3]1B - 2B - 3B - 4B'!T50</f>
        <v>0.23383269188930633</v>
      </c>
      <c r="T50">
        <f t="shared" si="3"/>
        <v>0.2699759837166818</v>
      </c>
    </row>
    <row r="51" spans="1:20" x14ac:dyDescent="0.25">
      <c r="A51" s="3">
        <f t="shared" si="4"/>
        <v>6.4999999999999938</v>
      </c>
      <c r="B51">
        <f>'[1]1B - 2B - 3B - 4B'!E51</f>
        <v>5.3393997624140557E-2</v>
      </c>
      <c r="C51">
        <f>'[2]1B - 2B - 3B - 4B'!E51</f>
        <v>2.3178006208144069E-2</v>
      </c>
      <c r="D51">
        <f>'[3]1B - 2B - 3B - 4B'!E51</f>
        <v>1.9497266115168787E-2</v>
      </c>
      <c r="E51" s="3">
        <f t="shared" si="0"/>
        <v>3.2023089982484473E-2</v>
      </c>
      <c r="G51">
        <f>'[1]1B - 2B - 3B - 4B'!J51</f>
        <v>2.1755027648271783E-2</v>
      </c>
      <c r="H51">
        <f>'[2]1B - 2B - 3B - 4B'!J51</f>
        <v>2.0717888492092249E-2</v>
      </c>
      <c r="I51">
        <f>'[3]1B - 2B - 3B - 4B'!J51</f>
        <v>3.3986765617023074E-2</v>
      </c>
      <c r="J51">
        <f t="shared" si="1"/>
        <v>2.5486560585795699E-2</v>
      </c>
      <c r="L51">
        <f>'[1]1B - 2B - 3B - 4B'!O51</f>
        <v>7.6371438016557311E-2</v>
      </c>
      <c r="M51">
        <f>'[2]1B - 2B - 3B - 4B'!O51</f>
        <v>8.2556416337889127E-2</v>
      </c>
      <c r="N51">
        <f>'[3]1B - 2B - 3B - 4B'!O51</f>
        <v>6.9574854739162209E-2</v>
      </c>
      <c r="O51">
        <f t="shared" si="2"/>
        <v>7.6167569697869544E-2</v>
      </c>
      <c r="Q51">
        <f>'[1]1B - 2B - 3B - 4B'!T51</f>
        <v>0.30272703034376675</v>
      </c>
      <c r="R51">
        <f>'[2]1B - 2B - 3B - 4B'!T51</f>
        <v>0.2685049317640214</v>
      </c>
      <c r="S51">
        <f>'[3]1B - 2B - 3B - 4B'!T51</f>
        <v>0.25063273084521237</v>
      </c>
      <c r="T51">
        <f t="shared" si="3"/>
        <v>0.27395489765100017</v>
      </c>
    </row>
    <row r="52" spans="1:20" x14ac:dyDescent="0.25">
      <c r="A52" s="3">
        <f t="shared" si="4"/>
        <v>6.5833333333333268</v>
      </c>
      <c r="B52">
        <f>'[1]1B - 2B - 3B - 4B'!E52</f>
        <v>3.8804106165289169E-2</v>
      </c>
      <c r="C52">
        <f>'[2]1B - 2B - 3B - 4B'!E52</f>
        <v>2.3178006208144069E-2</v>
      </c>
      <c r="D52">
        <f>'[3]1B - 2B - 3B - 4B'!E52</f>
        <v>3.3645039651025811E-2</v>
      </c>
      <c r="E52" s="3">
        <f t="shared" si="0"/>
        <v>3.1875717341486344E-2</v>
      </c>
      <c r="G52">
        <f>'[1]1B - 2B - 3B - 4B'!J52</f>
        <v>2.8828914416199652E-2</v>
      </c>
      <c r="H52">
        <f>'[2]1B - 2B - 3B - 4B'!J52</f>
        <v>1.8506856759190365E-2</v>
      </c>
      <c r="I52">
        <f>'[3]1B - 2B - 3B - 4B'!J52</f>
        <v>3.1776176002046096E-2</v>
      </c>
      <c r="J52">
        <f t="shared" si="1"/>
        <v>2.6370649059145369E-2</v>
      </c>
      <c r="L52">
        <f>'[1]1B - 2B - 3B - 4B'!O52</f>
        <v>8.1234735169506911E-2</v>
      </c>
      <c r="M52">
        <f>'[2]1B - 2B - 3B - 4B'!O52</f>
        <v>9.6704631991668483E-2</v>
      </c>
      <c r="N52">
        <f>'[3]1B - 2B - 3B - 4B'!O52</f>
        <v>5.0564668286201535E-2</v>
      </c>
      <c r="O52">
        <f t="shared" si="2"/>
        <v>7.6168011815792316E-2</v>
      </c>
      <c r="Q52">
        <f>'[1]1B - 2B - 3B - 4B'!T52</f>
        <v>0.30272703034376675</v>
      </c>
      <c r="R52">
        <f>'[2]1B - 2B - 3B - 4B'!T52</f>
        <v>0.27336822891697227</v>
      </c>
      <c r="S52">
        <f>'[3]1B - 2B - 3B - 4B'!T52</f>
        <v>0.25328499626526135</v>
      </c>
      <c r="T52">
        <f t="shared" si="3"/>
        <v>0.27646008517533344</v>
      </c>
    </row>
    <row r="53" spans="1:20" x14ac:dyDescent="0.25">
      <c r="A53" s="3">
        <f t="shared" si="4"/>
        <v>6.6666666666666599</v>
      </c>
      <c r="B53">
        <f>'[1]1B - 2B - 3B - 4B'!E53</f>
        <v>3.8804106165289169E-2</v>
      </c>
      <c r="C53">
        <f>'[2]1B - 2B - 3B - 4B'!E53</f>
        <v>2.3178006208144069E-2</v>
      </c>
      <c r="D53">
        <f>'[3]1B - 2B - 3B - 4B'!E53</f>
        <v>3.3645039651025811E-2</v>
      </c>
      <c r="E53" s="3">
        <f t="shared" si="0"/>
        <v>3.1875717341486344E-2</v>
      </c>
      <c r="G53">
        <f>'[1]1B - 2B - 3B - 4B'!J53</f>
        <v>2.3965617263248758E-2</v>
      </c>
      <c r="H53">
        <f>'[2]1B - 2B - 3B - 4B'!J53</f>
        <v>2.0717888492092249E-2</v>
      </c>
      <c r="I53">
        <f>'[3]1B - 2B - 3B - 4B'!J53</f>
        <v>3.1776176002046096E-2</v>
      </c>
      <c r="J53">
        <f t="shared" si="1"/>
        <v>2.5486560585795699E-2</v>
      </c>
      <c r="L53">
        <f>'[1]1B - 2B - 3B - 4B'!O53</f>
        <v>7.6371438016557311E-2</v>
      </c>
      <c r="M53">
        <f>'[2]1B - 2B - 3B - 4B'!O53</f>
        <v>0.1015679291446181</v>
      </c>
      <c r="N53">
        <f>'[3]1B - 2B - 3B - 4B'!O53</f>
        <v>5.2774815783256178E-2</v>
      </c>
      <c r="O53">
        <f t="shared" si="2"/>
        <v>7.6904727648143864E-2</v>
      </c>
      <c r="Q53">
        <f>'[1]1B - 2B - 3B - 4B'!T53</f>
        <v>0.30051644072878975</v>
      </c>
      <c r="R53">
        <f>'[2]1B - 2B - 3B - 4B'!T53</f>
        <v>0.2685049317640214</v>
      </c>
      <c r="S53">
        <f>'[3]1B - 2B - 3B - 4B'!T53</f>
        <v>0.23648495730935662</v>
      </c>
      <c r="T53">
        <f t="shared" si="3"/>
        <v>0.26850210993405593</v>
      </c>
    </row>
    <row r="54" spans="1:20" x14ac:dyDescent="0.25">
      <c r="A54" s="3">
        <f t="shared" si="4"/>
        <v>6.7499999999999929</v>
      </c>
      <c r="B54">
        <f>'[1]1B - 2B - 3B - 4B'!E54</f>
        <v>3.8804106165289169E-2</v>
      </c>
      <c r="C54">
        <f>'[2]1B - 2B - 3B - 4B'!E54</f>
        <v>2.0966974475242185E-2</v>
      </c>
      <c r="D54">
        <f>'[3]1B - 2B - 3B - 4B'!E54</f>
        <v>3.5855187148080454E-2</v>
      </c>
      <c r="E54" s="3">
        <f t="shared" si="0"/>
        <v>3.1875422596203934E-2</v>
      </c>
      <c r="G54">
        <f>'[1]1B - 2B - 3B - 4B'!J54</f>
        <v>2.3965617263248758E-2</v>
      </c>
      <c r="H54">
        <f>'[2]1B - 2B - 3B - 4B'!J54</f>
        <v>3.4864777792102029E-2</v>
      </c>
      <c r="I54">
        <f>'[3]1B - 2B - 3B - 4B'!J54</f>
        <v>3.3986765617023074E-2</v>
      </c>
      <c r="J54">
        <f t="shared" si="1"/>
        <v>3.0939053557457952E-2</v>
      </c>
      <c r="L54">
        <f>'[1]1B - 2B - 3B - 4B'!O54</f>
        <v>7.4160406283656721E-2</v>
      </c>
      <c r="M54">
        <f>'[2]1B - 2B - 3B - 4B'!O54</f>
        <v>9.6704631991668483E-2</v>
      </c>
      <c r="N54">
        <f>'[3]1B - 2B - 3B - 4B'!O54</f>
        <v>5.2774815783256178E-2</v>
      </c>
      <c r="O54">
        <f t="shared" si="2"/>
        <v>7.4546618019527125E-2</v>
      </c>
      <c r="Q54">
        <f>'[1]1B - 2B - 3B - 4B'!T54</f>
        <v>0.30051644072878975</v>
      </c>
      <c r="R54">
        <f>'[2]1B - 2B - 3B - 4B'!T54</f>
        <v>0.25922045538111527</v>
      </c>
      <c r="S54">
        <f>'[3]1B - 2B - 3B - 4B'!T54</f>
        <v>0.25063273084521237</v>
      </c>
      <c r="T54">
        <f t="shared" si="3"/>
        <v>0.27012320898503911</v>
      </c>
    </row>
    <row r="55" spans="1:20" x14ac:dyDescent="0.25">
      <c r="A55" s="3">
        <f t="shared" si="4"/>
        <v>6.8333333333333259</v>
      </c>
      <c r="B55">
        <f>'[1]1B - 2B - 3B - 4B'!E55</f>
        <v>4.1456813703263089E-2</v>
      </c>
      <c r="C55">
        <f>'[2]1B - 2B - 3B - 4B'!E55</f>
        <v>2.0966974475242185E-2</v>
      </c>
      <c r="D55">
        <f>'[3]1B - 2B - 3B - 4B'!E55</f>
        <v>3.3645039651025811E-2</v>
      </c>
      <c r="E55" s="3">
        <f t="shared" si="0"/>
        <v>3.2022942609843695E-2</v>
      </c>
      <c r="G55">
        <f>'[1]1B - 2B - 3B - 4B'!J55</f>
        <v>2.1755027648271783E-2</v>
      </c>
      <c r="H55">
        <f>'[2]1B - 2B - 3B - 4B'!J55</f>
        <v>1.8506856759190365E-2</v>
      </c>
      <c r="I55">
        <f>'[3]1B - 2B - 3B - 4B'!J55</f>
        <v>3.3986765617023074E-2</v>
      </c>
      <c r="J55">
        <f t="shared" si="1"/>
        <v>2.4749550008161741E-2</v>
      </c>
      <c r="L55">
        <f>'[1]1B - 2B - 3B - 4B'!O55</f>
        <v>6.2223664480701574E-2</v>
      </c>
      <c r="M55">
        <f>'[2]1B - 2B - 3B - 4B'!O55</f>
        <v>9.9356897411718784E-2</v>
      </c>
      <c r="N55">
        <f>'[3]1B - 2B - 3B - 4B'!O55</f>
        <v>5.2774815783256178E-2</v>
      </c>
      <c r="O55">
        <f t="shared" si="2"/>
        <v>7.1451792558558852E-2</v>
      </c>
      <c r="Q55">
        <f>'[1]1B - 2B - 3B - 4B'!T55</f>
        <v>0.28592654926993838</v>
      </c>
      <c r="R55">
        <f>'[2]1B - 2B - 3B - 4B'!T55</f>
        <v>0.25656730572521902</v>
      </c>
      <c r="S55">
        <f>'[3]1B - 2B - 3B - 4B'!T55</f>
        <v>0.26522262230406374</v>
      </c>
      <c r="T55">
        <f t="shared" si="3"/>
        <v>0.26923882576640706</v>
      </c>
    </row>
    <row r="56" spans="1:20" x14ac:dyDescent="0.25">
      <c r="A56" s="3">
        <f t="shared" si="4"/>
        <v>6.916666666666659</v>
      </c>
      <c r="B56">
        <f>'[1]1B - 2B - 3B - 4B'!E56</f>
        <v>3.8804106165289169E-2</v>
      </c>
      <c r="C56">
        <f>'[2]1B - 2B - 3B - 4B'!E56</f>
        <v>3.5114748011099206E-2</v>
      </c>
      <c r="D56">
        <f>'[3]1B - 2B - 3B - 4B'!E56</f>
        <v>3.5855187148080454E-2</v>
      </c>
      <c r="E56" s="3">
        <f t="shared" si="0"/>
        <v>3.6591347108156279E-2</v>
      </c>
      <c r="G56">
        <f>'[1]1B - 2B - 3B - 4B'!J56</f>
        <v>2.3965617263248758E-2</v>
      </c>
      <c r="H56">
        <f>'[2]1B - 2B - 3B - 4B'!J56</f>
        <v>1.8506856759190365E-2</v>
      </c>
      <c r="I56">
        <f>'[3]1B - 2B - 3B - 4B'!J56</f>
        <v>3.3986765617023074E-2</v>
      </c>
      <c r="J56">
        <f t="shared" si="1"/>
        <v>2.5486413213154063E-2</v>
      </c>
      <c r="L56">
        <f>'[1]1B - 2B - 3B - 4B'!O56</f>
        <v>6.4433811977756217E-2</v>
      </c>
      <c r="M56">
        <f>'[2]1B - 2B - 3B - 4B'!O56</f>
        <v>7.0618790299088033E-2</v>
      </c>
      <c r="N56">
        <f>'[3]1B - 2B - 3B - 4B'!O56</f>
        <v>5.7638112936207068E-2</v>
      </c>
      <c r="O56">
        <f t="shared" si="2"/>
        <v>6.4230238404350437E-2</v>
      </c>
      <c r="Q56">
        <f>'[1]1B - 2B - 3B - 4B'!T56</f>
        <v>0.28592654926993838</v>
      </c>
      <c r="R56">
        <f>'[2]1B - 2B - 3B - 4B'!T56</f>
        <v>0.25922045538111527</v>
      </c>
      <c r="S56">
        <f>'[3]1B - 2B - 3B - 4B'!T56</f>
        <v>0.23648495730935662</v>
      </c>
      <c r="T56">
        <f t="shared" si="3"/>
        <v>0.26054398732013673</v>
      </c>
    </row>
    <row r="57" spans="1:20" x14ac:dyDescent="0.25">
      <c r="A57" s="3">
        <f t="shared" si="4"/>
        <v>6.999999999999992</v>
      </c>
      <c r="B57">
        <f>'[1]1B - 2B - 3B - 4B'!E57</f>
        <v>4.1456813703263089E-2</v>
      </c>
      <c r="C57">
        <f>'[2]1B - 2B - 3B - 4B'!E57</f>
        <v>3.7324895508153849E-2</v>
      </c>
      <c r="D57">
        <f>'[3]1B - 2B - 3B - 4B'!E57</f>
        <v>3.5855187148080454E-2</v>
      </c>
      <c r="E57" s="3">
        <f t="shared" si="0"/>
        <v>3.8212298786499128E-2</v>
      </c>
      <c r="G57">
        <f>'[1]1B - 2B - 3B - 4B'!J57</f>
        <v>2.3965617263248758E-2</v>
      </c>
      <c r="H57">
        <f>'[2]1B - 2B - 3B - 4B'!J57</f>
        <v>2.0717888492092249E-2</v>
      </c>
      <c r="I57">
        <f>'[3]1B - 2B - 3B - 4B'!J57</f>
        <v>3.3986765617023074E-2</v>
      </c>
      <c r="J57">
        <f t="shared" si="1"/>
        <v>2.6223423790788028E-2</v>
      </c>
      <c r="L57">
        <f>'[1]1B - 2B - 3B - 4B'!O57</f>
        <v>6.2223664480701574E-2</v>
      </c>
      <c r="M57">
        <f>'[2]1B - 2B - 3B - 4B'!O57</f>
        <v>8.7419713490838727E-2</v>
      </c>
      <c r="N57">
        <f>'[3]1B - 2B - 3B - 4B'!O57</f>
        <v>5.4984963280310821E-2</v>
      </c>
      <c r="O57">
        <f t="shared" si="2"/>
        <v>6.8209447083950381E-2</v>
      </c>
      <c r="Q57">
        <f>'[1]1B - 2B - 3B - 4B'!T57</f>
        <v>0.30272703034376675</v>
      </c>
      <c r="R57">
        <f>'[2]1B - 2B - 3B - 4B'!T57</f>
        <v>0.25922045538111527</v>
      </c>
      <c r="S57">
        <f>'[3]1B - 2B - 3B - 4B'!T57</f>
        <v>0.24134825446230623</v>
      </c>
      <c r="T57">
        <f t="shared" si="3"/>
        <v>0.26776524672906277</v>
      </c>
    </row>
    <row r="58" spans="1:20" x14ac:dyDescent="0.25">
      <c r="A58" s="3">
        <f t="shared" si="4"/>
        <v>7.083333333333325</v>
      </c>
      <c r="B58">
        <f>'[1]1B - 2B - 3B - 4B'!E58</f>
        <v>4.1456813703263089E-2</v>
      </c>
      <c r="C58">
        <f>'[2]1B - 2B - 3B - 4B'!E58</f>
        <v>3.5114748011099206E-2</v>
      </c>
      <c r="D58">
        <f>'[3]1B - 2B - 3B - 4B'!E58</f>
        <v>3.3645039651025811E-2</v>
      </c>
      <c r="E58" s="3">
        <f t="shared" si="0"/>
        <v>3.6738867121796033E-2</v>
      </c>
      <c r="G58">
        <f>'[1]1B - 2B - 3B - 4B'!J58</f>
        <v>2.3965617263248758E-2</v>
      </c>
      <c r="H58">
        <f>'[2]1B - 2B - 3B - 4B'!J58</f>
        <v>2.0717888492092249E-2</v>
      </c>
      <c r="I58">
        <f>'[3]1B - 2B - 3B - 4B'!J58</f>
        <v>3.1776176002046096E-2</v>
      </c>
      <c r="J58">
        <f t="shared" si="1"/>
        <v>2.5486560585795699E-2</v>
      </c>
      <c r="L58">
        <f>'[1]1B - 2B - 3B - 4B'!O58</f>
        <v>7.4160406283656721E-2</v>
      </c>
      <c r="M58">
        <f>'[2]1B - 2B - 3B - 4B'!O58</f>
        <v>6.7966524879037746E-2</v>
      </c>
      <c r="N58">
        <f>'[3]1B - 2B - 3B - 4B'!O58</f>
        <v>5.2774815783256178E-2</v>
      </c>
      <c r="O58">
        <f t="shared" si="2"/>
        <v>6.4967248981983555E-2</v>
      </c>
      <c r="Q58">
        <f>'[1]1B - 2B - 3B - 4B'!T58</f>
        <v>0.2978637331908171</v>
      </c>
      <c r="R58">
        <f>'[2]1B - 2B - 3B - 4B'!T58</f>
        <v>0.27115719718407039</v>
      </c>
      <c r="S58">
        <f>'[3]1B - 2B - 3B - 4B'!T58</f>
        <v>0.22189506585050522</v>
      </c>
      <c r="T58">
        <f t="shared" si="3"/>
        <v>0.2636386654084642</v>
      </c>
    </row>
    <row r="59" spans="1:20" x14ac:dyDescent="0.25">
      <c r="A59" s="3">
        <f t="shared" si="4"/>
        <v>7.1666666666666581</v>
      </c>
      <c r="B59">
        <f>'[1]1B - 2B - 3B - 4B'!E59</f>
        <v>4.1456813703263089E-2</v>
      </c>
      <c r="C59">
        <f>'[2]1B - 2B - 3B - 4B'!E59</f>
        <v>2.0966974475242185E-2</v>
      </c>
      <c r="D59">
        <f>'[3]1B - 2B - 3B - 4B'!E59</f>
        <v>3.5855187148080454E-2</v>
      </c>
      <c r="E59" s="3">
        <f t="shared" si="0"/>
        <v>3.2759658442195243E-2</v>
      </c>
      <c r="G59">
        <f>'[1]1B - 2B - 3B - 4B'!J59</f>
        <v>2.3965617263248758E-2</v>
      </c>
      <c r="H59">
        <f>'[2]1B - 2B - 3B - 4B'!J59</f>
        <v>2.0717888492092249E-2</v>
      </c>
      <c r="I59">
        <f>'[3]1B - 2B - 3B - 4B'!J59</f>
        <v>3.3986765617023074E-2</v>
      </c>
      <c r="J59">
        <f t="shared" si="1"/>
        <v>2.6223423790788028E-2</v>
      </c>
      <c r="L59">
        <f>'[1]1B - 2B - 3B - 4B'!O59</f>
        <v>7.6371438016557311E-2</v>
      </c>
      <c r="M59">
        <f>'[2]1B - 2B - 3B - 4B'!O59</f>
        <v>6.7966524879037746E-2</v>
      </c>
      <c r="N59">
        <f>'[3]1B - 2B - 3B - 4B'!O59</f>
        <v>5.7638112936207068E-2</v>
      </c>
      <c r="O59">
        <f t="shared" si="2"/>
        <v>6.7325358610600711E-2</v>
      </c>
      <c r="Q59">
        <f>'[1]1B - 2B - 3B - 4B'!T59</f>
        <v>0.26691547858113174</v>
      </c>
      <c r="R59">
        <f>'[2]1B - 2B - 3B - 4B'!T59</f>
        <v>0.2685049317640214</v>
      </c>
      <c r="S59">
        <f>'[3]1B - 2B - 3B - 4B'!T59</f>
        <v>0.22675836300345484</v>
      </c>
      <c r="T59">
        <f t="shared" si="3"/>
        <v>0.25405959111620269</v>
      </c>
    </row>
    <row r="60" spans="1:20" x14ac:dyDescent="0.25">
      <c r="A60" s="3">
        <f t="shared" si="4"/>
        <v>7.2499999999999911</v>
      </c>
      <c r="B60">
        <f>'[1]1B - 2B - 3B - 4B'!E60</f>
        <v>3.6593516550312191E-2</v>
      </c>
      <c r="C60">
        <f>'[2]1B - 2B - 3B - 4B'!E60</f>
        <v>3.7324895508153849E-2</v>
      </c>
      <c r="D60">
        <f>'[3]1B - 2B - 3B - 4B'!E60</f>
        <v>3.1434892153971168E-2</v>
      </c>
      <c r="E60" s="3">
        <f t="shared" si="0"/>
        <v>3.5117768070812405E-2</v>
      </c>
      <c r="G60">
        <f>'[1]1B - 2B - 3B - 4B'!J60</f>
        <v>1.9102320110299154E-2</v>
      </c>
      <c r="H60">
        <f>'[2]1B - 2B - 3B - 4B'!J60</f>
        <v>2.2928035989146892E-2</v>
      </c>
      <c r="I60">
        <f>'[3]1B - 2B - 3B - 4B'!J60</f>
        <v>3.3986765617023074E-2</v>
      </c>
      <c r="J60">
        <f t="shared" si="1"/>
        <v>2.5339040572156375E-2</v>
      </c>
      <c r="L60">
        <f>'[1]1B - 2B - 3B - 4B'!O60</f>
        <v>7.4160406283656721E-2</v>
      </c>
      <c r="M60">
        <f>'[2]1B - 2B - 3B - 4B'!O60</f>
        <v>7.0618790299088033E-2</v>
      </c>
      <c r="N60">
        <f>'[3]1B - 2B - 3B - 4B'!O60</f>
        <v>5.4984963280310821E-2</v>
      </c>
      <c r="O60">
        <f t="shared" si="2"/>
        <v>6.6588053287685189E-2</v>
      </c>
      <c r="Q60">
        <f>'[1]1B - 2B - 3B - 4B'!T60</f>
        <v>0.2717787757340826</v>
      </c>
      <c r="R60">
        <f>'[2]1B - 2B - 3B - 4B'!T60</f>
        <v>0.27115719718407039</v>
      </c>
      <c r="S60">
        <f>'[3]1B - 2B - 3B - 4B'!T60</f>
        <v>0.24134825446230623</v>
      </c>
      <c r="T60">
        <f t="shared" si="3"/>
        <v>0.26142807579348643</v>
      </c>
    </row>
    <row r="61" spans="1:20" x14ac:dyDescent="0.25">
      <c r="A61" s="3">
        <f t="shared" si="4"/>
        <v>7.3333333333333242</v>
      </c>
      <c r="B61">
        <f>'[1]1B - 2B - 3B - 4B'!E61</f>
        <v>3.6593516550312191E-2</v>
      </c>
      <c r="C61">
        <f>'[2]1B - 2B - 3B - 4B'!E61</f>
        <v>2.0966974475242185E-2</v>
      </c>
      <c r="D61">
        <f>'[3]1B - 2B - 3B - 4B'!E61</f>
        <v>3.3645039651025811E-2</v>
      </c>
      <c r="E61" s="3">
        <f t="shared" si="0"/>
        <v>3.0401843558860064E-2</v>
      </c>
      <c r="G61">
        <f>'[1]1B - 2B - 3B - 4B'!J61</f>
        <v>2.6618324801222674E-2</v>
      </c>
      <c r="H61">
        <f>'[2]1B - 2B - 3B - 4B'!J61</f>
        <v>1.5854591339141355E-2</v>
      </c>
      <c r="I61">
        <f>'[3]1B - 2B - 3B - 4B'!J61</f>
        <v>3.3986765617023074E-2</v>
      </c>
      <c r="J61">
        <f t="shared" si="1"/>
        <v>2.5486560585795699E-2</v>
      </c>
      <c r="L61">
        <f>'[1]1B - 2B - 3B - 4B'!O61</f>
        <v>6.0013516983646931E-2</v>
      </c>
      <c r="M61">
        <f>'[2]1B - 2B - 3B - 4B'!O61</f>
        <v>0.10422019456466967</v>
      </c>
      <c r="N61">
        <f>'[3]1B - 2B - 3B - 4B'!O61</f>
        <v>5.4984963280310821E-2</v>
      </c>
      <c r="O61">
        <f t="shared" si="2"/>
        <v>7.3072891609542487E-2</v>
      </c>
      <c r="Q61">
        <f>'[1]1B - 2B - 3B - 4B'!T61</f>
        <v>0.27664207288703224</v>
      </c>
      <c r="R61">
        <f>'[2]1B - 2B - 3B - 4B'!T61</f>
        <v>0.27336822891697227</v>
      </c>
      <c r="S61">
        <f>'[3]1B - 2B - 3B - 4B'!T61</f>
        <v>0.23648495730935662</v>
      </c>
      <c r="T61">
        <f t="shared" si="3"/>
        <v>0.2621650863711204</v>
      </c>
    </row>
    <row r="62" spans="1:20" x14ac:dyDescent="0.25">
      <c r="A62" s="3">
        <f t="shared" si="4"/>
        <v>7.4166666666666572</v>
      </c>
      <c r="B62">
        <f>'[1]1B - 2B - 3B - 4B'!E62</f>
        <v>5.5605029357042444E-2</v>
      </c>
      <c r="C62">
        <f>'[2]1B - 2B - 3B - 4B'!E62</f>
        <v>2.5388153705198712E-2</v>
      </c>
      <c r="D62">
        <f>'[3]1B - 2B - 3B - 4B'!E62</f>
        <v>3.3645039651025811E-2</v>
      </c>
      <c r="E62" s="3">
        <f t="shared" si="0"/>
        <v>3.8212740904422317E-2</v>
      </c>
      <c r="G62">
        <f>'[1]1B - 2B - 3B - 4B'!J62</f>
        <v>2.8828914416199652E-2</v>
      </c>
      <c r="H62">
        <f>'[2]1B - 2B - 3B - 4B'!J62</f>
        <v>2.0717888492092249E-2</v>
      </c>
      <c r="I62">
        <f>'[3]1B - 2B - 3B - 4B'!J62</f>
        <v>2.2049581696144314E-2</v>
      </c>
      <c r="J62">
        <f t="shared" si="1"/>
        <v>2.3865461534812071E-2</v>
      </c>
      <c r="L62">
        <f>'[1]1B - 2B - 3B - 4B'!O62</f>
        <v>6.7086961633652464E-2</v>
      </c>
      <c r="M62">
        <f>'[2]1B - 2B - 3B - 4B'!O62</f>
        <v>0.1015679291446181</v>
      </c>
      <c r="N62">
        <f>'[3]1B - 2B - 3B - 4B'!O62</f>
        <v>5.2774815783256178E-2</v>
      </c>
      <c r="O62">
        <f t="shared" si="2"/>
        <v>7.3809902187175577E-2</v>
      </c>
      <c r="Q62">
        <f>'[1]1B - 2B - 3B - 4B'!T62</f>
        <v>0.27664207288703224</v>
      </c>
      <c r="R62">
        <f>'[2]1B - 2B - 3B - 4B'!T62</f>
        <v>0.27336822891697227</v>
      </c>
      <c r="S62">
        <f>'[3]1B - 2B - 3B - 4B'!T62</f>
        <v>0.24134825446230623</v>
      </c>
      <c r="T62">
        <f t="shared" si="3"/>
        <v>0.26378618542210358</v>
      </c>
    </row>
    <row r="63" spans="1:20" x14ac:dyDescent="0.25">
      <c r="A63" s="3">
        <f t="shared" si="4"/>
        <v>7.4999999999999902</v>
      </c>
      <c r="B63">
        <f>'[1]1B - 2B - 3B - 4B'!E63</f>
        <v>5.3393997624140557E-2</v>
      </c>
      <c r="C63">
        <f>'[2]1B - 2B - 3B - 4B'!E63</f>
        <v>2.3178006208144069E-2</v>
      </c>
      <c r="D63">
        <f>'[3]1B - 2B - 3B - 4B'!E63</f>
        <v>3.3645039651025811E-2</v>
      </c>
      <c r="E63" s="3">
        <f t="shared" si="0"/>
        <v>3.6739014494436811E-2</v>
      </c>
      <c r="G63">
        <f>'[1]1B - 2B - 3B - 4B'!J63</f>
        <v>2.1755027648271783E-2</v>
      </c>
      <c r="H63">
        <f>'[2]1B - 2B - 3B - 4B'!J63</f>
        <v>3.4864777792102029E-2</v>
      </c>
      <c r="I63">
        <f>'[3]1B - 2B - 3B - 4B'!J63</f>
        <v>1.7186284543194708E-2</v>
      </c>
      <c r="J63">
        <f t="shared" si="1"/>
        <v>2.460202999452284E-2</v>
      </c>
      <c r="L63">
        <f>'[1]1B - 2B - 3B - 4B'!O63</f>
        <v>6.4433811977756217E-2</v>
      </c>
      <c r="M63">
        <f>'[2]1B - 2B - 3B - 4B'!O63</f>
        <v>9.6704631991668483E-2</v>
      </c>
      <c r="N63">
        <f>'[3]1B - 2B - 3B - 4B'!O63</f>
        <v>5.2774815783256178E-2</v>
      </c>
      <c r="O63">
        <f t="shared" si="2"/>
        <v>7.1304419917560299E-2</v>
      </c>
      <c r="Q63">
        <f>'[1]1B - 2B - 3B - 4B'!T63</f>
        <v>0.27398892323113599</v>
      </c>
      <c r="R63">
        <f>'[2]1B - 2B - 3B - 4B'!T63</f>
        <v>0.25656730572521902</v>
      </c>
      <c r="S63">
        <f>'[3]1B - 2B - 3B - 4B'!T63</f>
        <v>0.22189506585050522</v>
      </c>
      <c r="T63">
        <f t="shared" si="3"/>
        <v>0.25081709826895343</v>
      </c>
    </row>
    <row r="64" spans="1:20" x14ac:dyDescent="0.25">
      <c r="A64" s="3">
        <f t="shared" si="4"/>
        <v>7.5833333333333233</v>
      </c>
      <c r="B64">
        <f>'[1]1B - 2B - 3B - 4B'!E64</f>
        <v>3.3940809012339562E-2</v>
      </c>
      <c r="C64">
        <f>'[2]1B - 2B - 3B - 4B'!E64</f>
        <v>2.0966974475242185E-2</v>
      </c>
      <c r="D64">
        <f>'[3]1B - 2B - 3B - 4B'!E64</f>
        <v>3.5855187148080454E-2</v>
      </c>
      <c r="E64" s="3">
        <f t="shared" si="0"/>
        <v>3.0254323545220733E-2</v>
      </c>
      <c r="G64">
        <f>'[1]1B - 2B - 3B - 4B'!J64</f>
        <v>2.1755027648271783E-2</v>
      </c>
      <c r="H64">
        <f>'[2]1B - 2B - 3B - 4B'!J64</f>
        <v>3.7517927447998277E-2</v>
      </c>
      <c r="I64">
        <f>'[3]1B - 2B - 3B - 4B'!J64</f>
        <v>1.7186284543194708E-2</v>
      </c>
      <c r="J64">
        <f t="shared" si="1"/>
        <v>2.5486413213154924E-2</v>
      </c>
      <c r="L64">
        <f>'[1]1B - 2B - 3B - 4B'!O64</f>
        <v>6.0013516983646931E-2</v>
      </c>
      <c r="M64">
        <f>'[2]1B - 2B - 3B - 4B'!O64</f>
        <v>0.12809456240642592</v>
      </c>
      <c r="N64">
        <f>'[3]1B - 2B - 3B - 4B'!O64</f>
        <v>8.1512480777963303E-2</v>
      </c>
      <c r="O64">
        <f t="shared" si="2"/>
        <v>8.9873520056012055E-2</v>
      </c>
      <c r="Q64">
        <f>'[1]1B - 2B - 3B - 4B'!T64</f>
        <v>0.2717787757340826</v>
      </c>
      <c r="R64">
        <f>'[2]1B - 2B - 3B - 4B'!T64</f>
        <v>0.25922045538111527</v>
      </c>
      <c r="S64">
        <f>'[3]1B - 2B - 3B - 4B'!T64</f>
        <v>0.24355840195936088</v>
      </c>
      <c r="T64">
        <f t="shared" si="3"/>
        <v>0.25818587769151957</v>
      </c>
    </row>
    <row r="65" spans="1:20" x14ac:dyDescent="0.25">
      <c r="A65" s="3">
        <f t="shared" si="4"/>
        <v>7.6666666666666563</v>
      </c>
      <c r="B65">
        <f>'[1]1B - 2B - 3B - 4B'!E65</f>
        <v>5.5605029357042444E-2</v>
      </c>
      <c r="C65">
        <f>'[2]1B - 2B - 3B - 4B'!E65</f>
        <v>2.0966974475242185E-2</v>
      </c>
      <c r="D65">
        <f>'[3]1B - 2B - 3B - 4B'!E65</f>
        <v>3.3645039651025811E-2</v>
      </c>
      <c r="E65" s="3">
        <f t="shared" si="0"/>
        <v>3.6739014494436811E-2</v>
      </c>
      <c r="G65">
        <f>'[1]1B - 2B - 3B - 4B'!J65</f>
        <v>2.1755027648271783E-2</v>
      </c>
      <c r="H65">
        <f>'[2]1B - 2B - 3B - 4B'!J65</f>
        <v>3.2654630295047386E-2</v>
      </c>
      <c r="I65">
        <f>'[3]1B - 2B - 3B - 4B'!J65</f>
        <v>1.9838549963245005E-2</v>
      </c>
      <c r="J65">
        <f t="shared" si="1"/>
        <v>2.4749402635521393E-2</v>
      </c>
      <c r="L65">
        <f>'[1]1B - 2B - 3B - 4B'!O65</f>
        <v>6.7086961633652464E-2</v>
      </c>
      <c r="M65">
        <f>'[2]1B - 2B - 3B - 4B'!O65</f>
        <v>0.14224233594228164</v>
      </c>
      <c r="N65">
        <f>'[3]1B - 2B - 3B - 4B'!O65</f>
        <v>0.11511388504354365</v>
      </c>
      <c r="O65">
        <f t="shared" si="2"/>
        <v>0.10814772753982592</v>
      </c>
      <c r="Q65">
        <f>'[1]1B - 2B - 3B - 4B'!T65</f>
        <v>0.27398892323113599</v>
      </c>
      <c r="R65">
        <f>'[2]1B - 2B - 3B - 4B'!T65</f>
        <v>0.27115719718407039</v>
      </c>
      <c r="S65">
        <f>'[3]1B - 2B - 3B - 4B'!T65</f>
        <v>0.23648495730935662</v>
      </c>
      <c r="T65">
        <f t="shared" si="3"/>
        <v>0.26054369257485432</v>
      </c>
    </row>
    <row r="66" spans="1:20" x14ac:dyDescent="0.25">
      <c r="A66" s="3">
        <f t="shared" si="4"/>
        <v>7.7499999999999893</v>
      </c>
      <c r="B66">
        <f>'[1]1B - 2B - 3B - 4B'!E66</f>
        <v>3.8804106165289169E-2</v>
      </c>
      <c r="C66">
        <f>'[2]1B - 2B - 3B - 4B'!E66</f>
        <v>2.0966974475242185E-2</v>
      </c>
      <c r="D66">
        <f>'[3]1B - 2B - 3B - 4B'!E66</f>
        <v>3.5855187148080454E-2</v>
      </c>
      <c r="E66" s="3">
        <f t="shared" si="0"/>
        <v>3.1875422596203934E-2</v>
      </c>
      <c r="G66">
        <f>'[1]1B - 2B - 3B - 4B'!J66</f>
        <v>2.3965617263248758E-2</v>
      </c>
      <c r="H66">
        <f>'[2]1B - 2B - 3B - 4B'!J66</f>
        <v>4.6802403830903123E-2</v>
      </c>
      <c r="I66">
        <f>'[3]1B - 2B - 3B - 4B'!J66</f>
        <v>3.3986765617023074E-2</v>
      </c>
      <c r="J66">
        <f t="shared" si="1"/>
        <v>3.4918262237058316E-2</v>
      </c>
      <c r="L66">
        <f>'[1]1B - 2B - 3B - 4B'!O66</f>
        <v>9.0961329475408706E-2</v>
      </c>
      <c r="M66">
        <f>'[2]1B - 2B - 3B - 4B'!O66</f>
        <v>0.14224233594228164</v>
      </c>
      <c r="N66">
        <f>'[3]1B - 2B - 3B - 4B'!O66</f>
        <v>0.12439747719060383</v>
      </c>
      <c r="O66">
        <f t="shared" si="2"/>
        <v>0.1192003808694314</v>
      </c>
      <c r="Q66">
        <f>'[1]1B - 2B - 3B - 4B'!T66</f>
        <v>0.26205218142818082</v>
      </c>
      <c r="R66">
        <f>'[2]1B - 2B - 3B - 4B'!T66</f>
        <v>0.27336822891697227</v>
      </c>
      <c r="S66">
        <f>'[3]1B - 2B - 3B - 4B'!T66</f>
        <v>0.25328499626526135</v>
      </c>
      <c r="T66">
        <f t="shared" si="3"/>
        <v>0.26290180220347148</v>
      </c>
    </row>
    <row r="67" spans="1:20" x14ac:dyDescent="0.25">
      <c r="A67" s="3">
        <f t="shared" si="4"/>
        <v>7.8333333333333224</v>
      </c>
      <c r="B67">
        <f>'[1]1B - 2B - 3B - 4B'!E67</f>
        <v>4.1456813703263089E-2</v>
      </c>
      <c r="C67">
        <f>'[2]1B - 2B - 3B - 4B'!E67</f>
        <v>1.8314709055193175E-2</v>
      </c>
      <c r="D67">
        <f>'[3]1B - 2B - 3B - 4B'!E67</f>
        <v>3.3645039651025811E-2</v>
      </c>
      <c r="E67" s="3">
        <f t="shared" si="0"/>
        <v>3.1138854136494021E-2</v>
      </c>
      <c r="G67">
        <f>'[1]1B - 2B - 3B - 4B'!J67</f>
        <v>3.5903243302051142E-2</v>
      </c>
      <c r="H67">
        <f>'[2]1B - 2B - 3B - 4B'!J67</f>
        <v>3.2654630295047386E-2</v>
      </c>
      <c r="I67">
        <f>'[3]1B - 2B - 3B - 4B'!J67</f>
        <v>3.1776176002046096E-2</v>
      </c>
      <c r="J67">
        <f t="shared" si="1"/>
        <v>3.3444683199714879E-2</v>
      </c>
      <c r="L67">
        <f>'[1]1B - 2B - 3B - 4B'!O67</f>
        <v>7.6371438016557311E-2</v>
      </c>
      <c r="M67">
        <f>'[2]1B - 2B - 3B - 4B'!O67</f>
        <v>0.15639055159605972</v>
      </c>
      <c r="N67">
        <f>'[3]1B - 2B - 3B - 4B'!O67</f>
        <v>0.12439747719060383</v>
      </c>
      <c r="O67">
        <f t="shared" si="2"/>
        <v>0.11905315560107362</v>
      </c>
      <c r="Q67">
        <f>'[1]1B - 2B - 3B - 4B'!T67</f>
        <v>0.27398892323113599</v>
      </c>
      <c r="R67">
        <f>'[2]1B - 2B - 3B - 4B'!T67</f>
        <v>0.28530541283784977</v>
      </c>
      <c r="S67">
        <f>'[3]1B - 2B - 3B - 4B'!T67</f>
        <v>0.26743321191904074</v>
      </c>
      <c r="T67">
        <f t="shared" si="3"/>
        <v>0.27557584932934215</v>
      </c>
    </row>
    <row r="68" spans="1:20" x14ac:dyDescent="0.25">
      <c r="A68" s="3">
        <f t="shared" si="4"/>
        <v>7.9166666666666554</v>
      </c>
      <c r="B68">
        <f>'[1]1B - 2B - 3B - 4B'!E68</f>
        <v>3.8804106165289169E-2</v>
      </c>
      <c r="C68">
        <f>'[2]1B - 2B - 3B - 4B'!E68</f>
        <v>2.3178006208144069E-2</v>
      </c>
      <c r="D68">
        <f>'[3]1B - 2B - 3B - 4B'!E68</f>
        <v>3.3645039651025811E-2</v>
      </c>
      <c r="E68" s="3">
        <f t="shared" ref="E68:E92" si="5">AVERAGE(B68:D68)</f>
        <v>3.1875717341486344E-2</v>
      </c>
      <c r="G68">
        <f>'[1]1B - 2B - 3B - 4B'!J68</f>
        <v>3.8555508722100146E-2</v>
      </c>
      <c r="H68">
        <f>'[2]1B - 2B - 3B - 4B'!J68</f>
        <v>3.2654630295047386E-2</v>
      </c>
      <c r="I68">
        <f>'[3]1B - 2B - 3B - 4B'!J68</f>
        <v>3.3986765617023074E-2</v>
      </c>
      <c r="J68">
        <f t="shared" ref="J68:J92" si="6">AVERAGE(G68:I68)</f>
        <v>3.5065634878056869E-2</v>
      </c>
      <c r="L68">
        <f>'[1]1B - 2B - 3B - 4B'!O68</f>
        <v>7.4160406283656721E-2</v>
      </c>
      <c r="M68">
        <f>'[2]1B - 2B - 3B - 4B'!O68</f>
        <v>0.14224233594228164</v>
      </c>
      <c r="N68">
        <f>'[3]1B - 2B - 3B - 4B'!O68</f>
        <v>0.1124607353876487</v>
      </c>
      <c r="O68">
        <f t="shared" ref="O68:O92" si="7">AVERAGE(L68:N68)</f>
        <v>0.10962115920452901</v>
      </c>
      <c r="Q68">
        <f>'[1]1B - 2B - 3B - 4B'!T68</f>
        <v>0.28857881468998736</v>
      </c>
      <c r="R68">
        <f>'[2]1B - 2B - 3B - 4B'!T68</f>
        <v>0.28751600245282805</v>
      </c>
      <c r="S68">
        <f>'[3]1B - 2B - 3B - 4B'!T68</f>
        <v>0.26964380153401901</v>
      </c>
      <c r="T68">
        <f t="shared" ref="T68:T92" si="8">AVERAGE(Q68:S68)</f>
        <v>0.28191287289227812</v>
      </c>
    </row>
    <row r="69" spans="1:20" x14ac:dyDescent="0.25">
      <c r="A69" s="3">
        <f t="shared" ref="A69:A92" si="9">0.0833333333333333+A68</f>
        <v>7.9999999999999885</v>
      </c>
      <c r="B69">
        <f>'[1]1B - 2B - 3B - 4B'!E69</f>
        <v>4.1456813703263089E-2</v>
      </c>
      <c r="C69">
        <f>'[2]1B - 2B - 3B - 4B'!E69</f>
        <v>2.5388153705198712E-2</v>
      </c>
      <c r="D69">
        <f>'[3]1B - 2B - 3B - 4B'!E69</f>
        <v>3.5855187148080454E-2</v>
      </c>
      <c r="E69" s="3">
        <f t="shared" si="5"/>
        <v>3.4233384852180748E-2</v>
      </c>
      <c r="G69">
        <f>'[1]1B - 2B - 3B - 4B'!J69</f>
        <v>4.2976687952056676E-2</v>
      </c>
      <c r="H69">
        <f>'[2]1B - 2B - 3B - 4B'!J69</f>
        <v>3.2654630295047386E-2</v>
      </c>
      <c r="I69">
        <f>'[3]1B - 2B - 3B - 4B'!J69</f>
        <v>3.1776176002046096E-2</v>
      </c>
      <c r="J69">
        <f t="shared" si="6"/>
        <v>3.5802498083050055E-2</v>
      </c>
      <c r="L69">
        <f>'[1]1B - 2B - 3B - 4B'!O69</f>
        <v>7.6371438016557311E-2</v>
      </c>
      <c r="M69">
        <f>'[2]1B - 2B - 3B - 4B'!O69</f>
        <v>0.12809456240642592</v>
      </c>
      <c r="N69">
        <f>'[3]1B - 2B - 3B - 4B'!O69</f>
        <v>0.11511388504354365</v>
      </c>
      <c r="O69">
        <f t="shared" si="7"/>
        <v>0.1065266284888423</v>
      </c>
      <c r="Q69">
        <f>'[1]1B - 2B - 3B - 4B'!T69</f>
        <v>0.28857881468998736</v>
      </c>
      <c r="R69">
        <f>'[2]1B - 2B - 3B - 4B'!T69</f>
        <v>0.28309482322287277</v>
      </c>
      <c r="S69">
        <f>'[3]1B - 2B - 3B - 4B'!T69</f>
        <v>0.26522262230406374</v>
      </c>
      <c r="T69">
        <f t="shared" si="8"/>
        <v>0.27896542007230796</v>
      </c>
    </row>
    <row r="70" spans="1:20" x14ac:dyDescent="0.25">
      <c r="A70" s="3">
        <f t="shared" si="9"/>
        <v>8.0833333333333215</v>
      </c>
      <c r="B70">
        <f>'[1]1B - 2B - 3B - 4B'!E70</f>
        <v>5.3393997624140557E-2</v>
      </c>
      <c r="C70">
        <f>'[2]1B - 2B - 3B - 4B'!E70</f>
        <v>1.8314709055193175E-2</v>
      </c>
      <c r="D70">
        <f>'[3]1B - 2B - 3B - 4B'!E70</f>
        <v>3.5855187148080454E-2</v>
      </c>
      <c r="E70" s="3">
        <f t="shared" si="5"/>
        <v>3.5854631275804731E-2</v>
      </c>
      <c r="G70">
        <f>'[1]1B - 2B - 3B - 4B'!J70</f>
        <v>3.8555508722100146E-2</v>
      </c>
      <c r="H70">
        <f>'[2]1B - 2B - 3B - 4B'!J70</f>
        <v>3.0444482797992743E-2</v>
      </c>
      <c r="I70">
        <f>'[3]1B - 2B - 3B - 4B'!J70</f>
        <v>3.6639473154995703E-2</v>
      </c>
      <c r="J70">
        <f t="shared" si="6"/>
        <v>3.5213154891696199E-2</v>
      </c>
      <c r="L70">
        <f>'[1]1B - 2B - 3B - 4B'!O70</f>
        <v>7.6371438016557311E-2</v>
      </c>
      <c r="M70">
        <f>'[2]1B - 2B - 3B - 4B'!O70</f>
        <v>0.12544141275052967</v>
      </c>
      <c r="N70">
        <f>'[3]1B - 2B - 3B - 4B'!O70</f>
        <v>0.12926077434355343</v>
      </c>
      <c r="O70">
        <f t="shared" si="7"/>
        <v>0.11035787503688015</v>
      </c>
      <c r="Q70">
        <f>'[1]1B - 2B - 3B - 4B'!T70</f>
        <v>0.30051644072878975</v>
      </c>
      <c r="R70">
        <f>'[2]1B - 2B - 3B - 4B'!T70</f>
        <v>0.29945318637370677</v>
      </c>
      <c r="S70">
        <f>'[3]1B - 2B - 3B - 4B'!T70</f>
        <v>0.29838102441080377</v>
      </c>
      <c r="T70">
        <f t="shared" si="8"/>
        <v>0.29945021717110015</v>
      </c>
    </row>
    <row r="71" spans="1:20" x14ac:dyDescent="0.25">
      <c r="A71" s="3">
        <f t="shared" si="9"/>
        <v>8.1666666666666554</v>
      </c>
      <c r="B71">
        <f>'[1]1B - 2B - 3B - 4B'!E71</f>
        <v>5.7815176854097088E-2</v>
      </c>
      <c r="C71">
        <f>'[2]1B - 2B - 3B - 4B'!E71</f>
        <v>2.3178006208144069E-2</v>
      </c>
      <c r="D71">
        <f>'[3]1B - 2B - 3B - 4B'!E71</f>
        <v>3.5855187148080454E-2</v>
      </c>
      <c r="E71" s="3">
        <f t="shared" si="5"/>
        <v>3.8949456736773864E-2</v>
      </c>
      <c r="G71">
        <f>'[1]1B - 2B - 3B - 4B'!J71</f>
        <v>3.8555508722100146E-2</v>
      </c>
      <c r="H71">
        <f>'[2]1B - 2B - 3B - 4B'!J71</f>
        <v>4.6802403830903123E-2</v>
      </c>
      <c r="I71">
        <f>'[3]1B - 2B - 3B - 4B'!J71</f>
        <v>3.1776176002046096E-2</v>
      </c>
      <c r="J71">
        <f t="shared" si="6"/>
        <v>3.9044696185016457E-2</v>
      </c>
      <c r="L71">
        <f>'[1]1B - 2B - 3B - 4B'!O71</f>
        <v>7.6371438016557311E-2</v>
      </c>
      <c r="M71">
        <f>'[2]1B - 2B - 3B - 4B'!O71</f>
        <v>0.14224233594228164</v>
      </c>
      <c r="N71">
        <f>'[3]1B - 2B - 3B - 4B'!O71</f>
        <v>0.13898781076737757</v>
      </c>
      <c r="O71">
        <f t="shared" si="7"/>
        <v>0.11920052824207217</v>
      </c>
      <c r="Q71">
        <f>'[1]1B - 2B - 3B - 4B'!T71</f>
        <v>0.30493761995874497</v>
      </c>
      <c r="R71">
        <f>'[2]1B - 2B - 3B - 4B'!T71</f>
        <v>0.29503200714375155</v>
      </c>
      <c r="S71">
        <f>'[3]1B - 2B - 3B - 4B'!T71</f>
        <v>0.28158098545489774</v>
      </c>
      <c r="T71">
        <f t="shared" si="8"/>
        <v>0.2938502041857981</v>
      </c>
    </row>
    <row r="72" spans="1:20" x14ac:dyDescent="0.25">
      <c r="A72" s="3">
        <f t="shared" si="9"/>
        <v>8.2499999999999893</v>
      </c>
      <c r="B72">
        <f>'[1]1B - 2B - 3B - 4B'!E72</f>
        <v>5.0741732204091547E-2</v>
      </c>
      <c r="C72">
        <f>'[2]1B - 2B - 3B - 4B'!E72</f>
        <v>1.8314709055193175E-2</v>
      </c>
      <c r="D72">
        <f>'[3]1B - 2B - 3B - 4B'!E72</f>
        <v>3.5855187148080454E-2</v>
      </c>
      <c r="E72" s="3">
        <f t="shared" si="5"/>
        <v>3.4970542802455061E-2</v>
      </c>
      <c r="G72">
        <f>'[1]1B - 2B - 3B - 4B'!J72</f>
        <v>3.8555508722100146E-2</v>
      </c>
      <c r="H72">
        <f>'[2]1B - 2B - 3B - 4B'!J72</f>
        <v>4.6802403830903123E-2</v>
      </c>
      <c r="I72">
        <f>'[3]1B - 2B - 3B - 4B'!J72</f>
        <v>1.9838549963245005E-2</v>
      </c>
      <c r="J72">
        <f t="shared" si="6"/>
        <v>3.506548750541609E-2</v>
      </c>
      <c r="L72">
        <f>'[1]1B - 2B - 3B - 4B'!O72</f>
        <v>6.2223664480701574E-2</v>
      </c>
      <c r="M72">
        <f>'[2]1B - 2B - 3B - 4B'!O72</f>
        <v>0.14224233594228164</v>
      </c>
      <c r="N72">
        <f>'[3]1B - 2B - 3B - 4B'!O72</f>
        <v>0.16507321034203568</v>
      </c>
      <c r="O72">
        <f t="shared" si="7"/>
        <v>0.12317973692167296</v>
      </c>
      <c r="Q72">
        <f>'[1]1B - 2B - 3B - 4B'!T72</f>
        <v>0.30051644072878975</v>
      </c>
      <c r="R72">
        <f>'[2]1B - 2B - 3B - 4B'!T72</f>
        <v>0.29945318637370677</v>
      </c>
      <c r="S72">
        <f>'[3]1B - 2B - 3B - 4B'!T72</f>
        <v>0.29617087691374916</v>
      </c>
      <c r="T72">
        <f t="shared" si="8"/>
        <v>0.29871350133874858</v>
      </c>
    </row>
    <row r="73" spans="1:20" x14ac:dyDescent="0.25">
      <c r="A73" s="3">
        <f t="shared" si="9"/>
        <v>8.3333333333333233</v>
      </c>
      <c r="B73">
        <f>'[1]1B - 2B - 3B - 4B'!E73</f>
        <v>5.3393997624140557E-2</v>
      </c>
      <c r="C73">
        <f>'[2]1B - 2B - 3B - 4B'!E73</f>
        <v>2.3178006208144069E-2</v>
      </c>
      <c r="D73">
        <f>'[3]1B - 2B - 3B - 4B'!E73</f>
        <v>3.3645039651025811E-2</v>
      </c>
      <c r="E73" s="3">
        <f t="shared" si="5"/>
        <v>3.6739014494436811E-2</v>
      </c>
      <c r="G73">
        <f>'[1]1B - 2B - 3B - 4B'!J73</f>
        <v>3.8555508722100146E-2</v>
      </c>
      <c r="H73">
        <f>'[2]1B - 2B - 3B - 4B'!J73</f>
        <v>3.2654630295047386E-2</v>
      </c>
      <c r="I73">
        <f>'[3]1B - 2B - 3B - 4B'!J73</f>
        <v>1.9838549963245005E-2</v>
      </c>
      <c r="J73">
        <f t="shared" si="6"/>
        <v>3.0349562993464183E-2</v>
      </c>
      <c r="L73">
        <f>'[1]1B - 2B - 3B - 4B'!O73</f>
        <v>7.6371438016557311E-2</v>
      </c>
      <c r="M73">
        <f>'[2]1B - 2B - 3B - 4B'!O73</f>
        <v>0.12544141275052967</v>
      </c>
      <c r="N73">
        <f>'[3]1B - 2B - 3B - 4B'!O73</f>
        <v>0.19867373037177136</v>
      </c>
      <c r="O73">
        <f t="shared" si="7"/>
        <v>0.13349552704628612</v>
      </c>
      <c r="Q73">
        <f>'[1]1B - 2B - 3B - 4B'!T73</f>
        <v>0.30272703034376675</v>
      </c>
      <c r="R73">
        <f>'[2]1B - 2B - 3B - 4B'!T73</f>
        <v>0.29724303887665215</v>
      </c>
      <c r="S73">
        <f>'[3]1B - 2B - 3B - 4B'!T73</f>
        <v>0.29396072941669449</v>
      </c>
      <c r="T73">
        <f t="shared" si="8"/>
        <v>0.29797693287903776</v>
      </c>
    </row>
    <row r="74" spans="1:20" x14ac:dyDescent="0.25">
      <c r="A74" s="3">
        <f t="shared" si="9"/>
        <v>8.4166666666666572</v>
      </c>
      <c r="B74">
        <f>'[1]1B - 2B - 3B - 4B'!E74</f>
        <v>5.3393997624140557E-2</v>
      </c>
      <c r="C74">
        <f>'[2]1B - 2B - 3B - 4B'!E74</f>
        <v>2.0966974475242185E-2</v>
      </c>
      <c r="D74">
        <f>'[3]1B - 2B - 3B - 4B'!E74</f>
        <v>3.1434892153971168E-2</v>
      </c>
      <c r="E74" s="3">
        <f t="shared" si="5"/>
        <v>3.5265288084451306E-2</v>
      </c>
      <c r="G74">
        <f>'[1]1B - 2B - 3B - 4B'!J74</f>
        <v>3.8555508722100146E-2</v>
      </c>
      <c r="H74">
        <f>'[2]1B - 2B - 3B - 4B'!J74</f>
        <v>3.0444482797992743E-2</v>
      </c>
      <c r="I74">
        <f>'[3]1B - 2B - 3B - 4B'!J74</f>
        <v>1.9838549963245005E-2</v>
      </c>
      <c r="J74">
        <f t="shared" si="6"/>
        <v>2.9612847161112635E-2</v>
      </c>
      <c r="L74">
        <f>'[1]1B - 2B - 3B - 4B'!O74</f>
        <v>7.4160406283656721E-2</v>
      </c>
      <c r="M74">
        <f>'[2]1B - 2B - 3B - 4B'!O74</f>
        <v>0.12809456240642592</v>
      </c>
      <c r="N74">
        <f>'[3]1B - 2B - 3B - 4B'!O74</f>
        <v>0.2128215039076258</v>
      </c>
      <c r="O74">
        <f t="shared" si="7"/>
        <v>0.13835882419923615</v>
      </c>
      <c r="Q74">
        <f>'[1]1B - 2B - 3B - 4B'!T74</f>
        <v>0.30051644072878975</v>
      </c>
      <c r="R74">
        <f>'[2]1B - 2B - 3B - 4B'!T74</f>
        <v>0.28530541283784977</v>
      </c>
      <c r="S74">
        <f>'[3]1B - 2B - 3B - 4B'!T74</f>
        <v>0.28158098545489774</v>
      </c>
      <c r="T74">
        <f t="shared" si="8"/>
        <v>0.28913427967384575</v>
      </c>
    </row>
    <row r="75" spans="1:20" x14ac:dyDescent="0.25">
      <c r="A75" s="3">
        <f t="shared" si="9"/>
        <v>8.4999999999999911</v>
      </c>
      <c r="B75">
        <f>'[1]1B - 2B - 3B - 4B'!E75</f>
        <v>3.8804106165289169E-2</v>
      </c>
      <c r="C75">
        <f>'[2]1B - 2B - 3B - 4B'!E75</f>
        <v>3.7324895508153849E-2</v>
      </c>
      <c r="D75">
        <f>'[3]1B - 2B - 3B - 4B'!E75</f>
        <v>3.5855187148080454E-2</v>
      </c>
      <c r="E75" s="3">
        <f t="shared" si="5"/>
        <v>3.7328062940507827E-2</v>
      </c>
      <c r="G75">
        <f>'[1]1B - 2B - 3B - 4B'!J75</f>
        <v>4.2976687952056676E-2</v>
      </c>
      <c r="H75">
        <f>'[2]1B - 2B - 3B - 4B'!J75</f>
        <v>3.4864777792102029E-2</v>
      </c>
      <c r="I75">
        <f>'[3]1B - 2B - 3B - 4B'!J75</f>
        <v>3.1776176002046096E-2</v>
      </c>
      <c r="J75">
        <f t="shared" si="6"/>
        <v>3.6539213915401603E-2</v>
      </c>
      <c r="L75">
        <f>'[1]1B - 2B - 3B - 4B'!O75</f>
        <v>6.4433811977756217E-2</v>
      </c>
      <c r="M75">
        <f>'[2]1B - 2B - 3B - 4B'!O75</f>
        <v>0.12544141275052967</v>
      </c>
      <c r="N75">
        <f>'[3]1B - 2B - 3B - 4B'!O75</f>
        <v>0.21061135641057116</v>
      </c>
      <c r="O75">
        <f t="shared" si="7"/>
        <v>0.13349552704628567</v>
      </c>
      <c r="Q75">
        <f>'[1]1B - 2B - 3B - 4B'!T75</f>
        <v>0.30051644072878975</v>
      </c>
      <c r="R75">
        <f>'[2]1B - 2B - 3B - 4B'!T75</f>
        <v>0.28530541283784977</v>
      </c>
      <c r="S75">
        <f>'[3]1B - 2B - 3B - 4B'!T75</f>
        <v>0.28158098545489774</v>
      </c>
      <c r="T75">
        <f t="shared" si="8"/>
        <v>0.28913427967384575</v>
      </c>
    </row>
    <row r="76" spans="1:20" x14ac:dyDescent="0.25">
      <c r="A76" s="3">
        <f t="shared" si="9"/>
        <v>8.583333333333325</v>
      </c>
      <c r="B76">
        <f>'[1]1B - 2B - 3B - 4B'!E76</f>
        <v>4.366740331824006E-2</v>
      </c>
      <c r="C76">
        <f>'[2]1B - 2B - 3B - 4B'!E76</f>
        <v>3.7324895508153849E-2</v>
      </c>
      <c r="D76">
        <f>'[3]1B - 2B - 3B - 4B'!E76</f>
        <v>4.7792813186881548E-2</v>
      </c>
      <c r="E76" s="3">
        <f t="shared" si="5"/>
        <v>4.2928370671091821E-2</v>
      </c>
      <c r="G76">
        <f>'[1]1B - 2B - 3B - 4B'!J76</f>
        <v>4.0766540455002033E-2</v>
      </c>
      <c r="H76">
        <f>'[2]1B - 2B - 3B - 4B'!J76</f>
        <v>3.2654630295047386E-2</v>
      </c>
      <c r="I76">
        <f>'[3]1B - 2B - 3B - 4B'!J76</f>
        <v>3.1776176002046096E-2</v>
      </c>
      <c r="J76">
        <f t="shared" si="6"/>
        <v>3.5065782250698507E-2</v>
      </c>
      <c r="L76">
        <f>'[1]1B - 2B - 3B - 4B'!O76</f>
        <v>8.8308621937434786E-2</v>
      </c>
      <c r="M76">
        <f>'[2]1B - 2B - 3B - 4B'!O76</f>
        <v>0.11129452345051988</v>
      </c>
      <c r="N76">
        <f>'[3]1B - 2B - 3B - 4B'!O76</f>
        <v>0.21061135641057116</v>
      </c>
      <c r="O76">
        <f t="shared" si="7"/>
        <v>0.13673816726617527</v>
      </c>
      <c r="Q76">
        <f>'[1]1B - 2B - 3B - 4B'!T76</f>
        <v>0.2978637331908171</v>
      </c>
      <c r="R76">
        <f>'[2]1B - 2B - 3B - 4B'!T76</f>
        <v>0.28309482322287277</v>
      </c>
      <c r="S76">
        <f>'[3]1B - 2B - 3B - 4B'!T76</f>
        <v>0.28423413511079398</v>
      </c>
      <c r="T76">
        <f t="shared" si="8"/>
        <v>0.28839756384149462</v>
      </c>
    </row>
    <row r="77" spans="1:20" x14ac:dyDescent="0.25">
      <c r="A77" s="3">
        <f t="shared" si="9"/>
        <v>8.666666666666659</v>
      </c>
      <c r="B77">
        <f>'[1]1B - 2B - 3B - 4B'!E77</f>
        <v>3.8804106165289169E-2</v>
      </c>
      <c r="C77">
        <f>'[2]1B - 2B - 3B - 4B'!E77</f>
        <v>3.5114748011099206E-2</v>
      </c>
      <c r="D77">
        <f>'[3]1B - 2B - 3B - 4B'!E77</f>
        <v>5.0445078606931842E-2</v>
      </c>
      <c r="E77" s="3">
        <f t="shared" si="5"/>
        <v>4.1454644261106739E-2</v>
      </c>
      <c r="G77">
        <f>'[1]1B - 2B - 3B - 4B'!J77</f>
        <v>4.0766540455002033E-2</v>
      </c>
      <c r="H77">
        <f>'[2]1B - 2B - 3B - 4B'!J77</f>
        <v>3.2654630295047386E-2</v>
      </c>
      <c r="I77">
        <f>'[3]1B - 2B - 3B - 4B'!J77</f>
        <v>3.3986765617023074E-2</v>
      </c>
      <c r="J77">
        <f t="shared" si="6"/>
        <v>3.5802645455690833E-2</v>
      </c>
      <c r="L77">
        <f>'[1]1B - 2B - 3B - 4B'!O77</f>
        <v>0.10776181054923835</v>
      </c>
      <c r="M77">
        <f>'[2]1B - 2B - 3B - 4B'!O77</f>
        <v>9.9356897411718784E-2</v>
      </c>
      <c r="N77">
        <f>'[3]1B - 2B - 3B - 4B'!O77</f>
        <v>0.22475824571058095</v>
      </c>
      <c r="O77">
        <f t="shared" si="7"/>
        <v>0.14395898455717937</v>
      </c>
      <c r="Q77">
        <f>'[1]1B - 2B - 3B - 4B'!T77</f>
        <v>0.28592654926993838</v>
      </c>
      <c r="R77">
        <f>'[2]1B - 2B - 3B - 4B'!T77</f>
        <v>0.28309482322287277</v>
      </c>
      <c r="S77">
        <f>'[3]1B - 2B - 3B - 4B'!T77</f>
        <v>0.28423413511079398</v>
      </c>
      <c r="T77">
        <f t="shared" si="8"/>
        <v>0.28441850253453504</v>
      </c>
    </row>
    <row r="78" spans="1:20" x14ac:dyDescent="0.25">
      <c r="A78" s="3">
        <f t="shared" si="9"/>
        <v>8.7499999999999929</v>
      </c>
      <c r="B78">
        <f>'[1]1B - 2B - 3B - 4B'!E78</f>
        <v>4.1456813703263089E-2</v>
      </c>
      <c r="C78">
        <f>'[2]1B - 2B - 3B - 4B'!E78</f>
        <v>2.0966974475242185E-2</v>
      </c>
      <c r="D78">
        <f>'[3]1B - 2B - 3B - 4B'!E78</f>
        <v>3.3645039651025811E-2</v>
      </c>
      <c r="E78" s="3">
        <f t="shared" si="5"/>
        <v>3.2022942609843695E-2</v>
      </c>
      <c r="G78">
        <f>'[1]1B - 2B - 3B - 4B'!J78</f>
        <v>4.0766540455002033E-2</v>
      </c>
      <c r="H78">
        <f>'[2]1B - 2B - 3B - 4B'!J78</f>
        <v>3.2654630295047386E-2</v>
      </c>
      <c r="I78">
        <f>'[3]1B - 2B - 3B - 4B'!J78</f>
        <v>3.3986765617023074E-2</v>
      </c>
      <c r="J78">
        <f t="shared" si="6"/>
        <v>3.5802645455690833E-2</v>
      </c>
      <c r="L78">
        <f>'[1]1B - 2B - 3B - 4B'!O78</f>
        <v>0.10776181054923835</v>
      </c>
      <c r="M78">
        <f>'[2]1B - 2B - 3B - 4B'!O78</f>
        <v>7.9903708799915207E-2</v>
      </c>
      <c r="N78">
        <f>'[3]1B - 2B - 3B - 4B'!O78</f>
        <v>0.24155916890233423</v>
      </c>
      <c r="O78">
        <f t="shared" si="7"/>
        <v>0.14307489608382926</v>
      </c>
      <c r="Q78">
        <f>'[1]1B - 2B - 3B - 4B'!T78</f>
        <v>0.30493761995874497</v>
      </c>
      <c r="R78">
        <f>'[2]1B - 2B - 3B - 4B'!T78</f>
        <v>0.28530541283784977</v>
      </c>
      <c r="S78">
        <f>'[3]1B - 2B - 3B - 4B'!T78</f>
        <v>0.2722965090719916</v>
      </c>
      <c r="T78">
        <f t="shared" si="8"/>
        <v>0.28751318062286213</v>
      </c>
    </row>
    <row r="79" spans="1:20" x14ac:dyDescent="0.25">
      <c r="A79" s="3">
        <f t="shared" si="9"/>
        <v>8.8333333333333268</v>
      </c>
      <c r="B79">
        <f>'[1]1B - 2B - 3B - 4B'!E79</f>
        <v>3.8804106165289169E-2</v>
      </c>
      <c r="C79">
        <f>'[2]1B - 2B - 3B - 4B'!E79</f>
        <v>1.8314709055193175E-2</v>
      </c>
      <c r="D79">
        <f>'[3]1B - 2B - 3B - 4B'!E79</f>
        <v>3.3645039651025811E-2</v>
      </c>
      <c r="E79" s="3">
        <f t="shared" si="5"/>
        <v>3.0254618290502716E-2</v>
      </c>
      <c r="G79">
        <f>'[1]1B - 2B - 3B - 4B'!J79</f>
        <v>3.5903243302051142E-2</v>
      </c>
      <c r="H79">
        <f>'[2]1B - 2B - 3B - 4B'!J79</f>
        <v>4.6802403830903123E-2</v>
      </c>
      <c r="I79">
        <f>'[3]1B - 2B - 3B - 4B'!J79</f>
        <v>3.3986765617023074E-2</v>
      </c>
      <c r="J79">
        <f t="shared" si="6"/>
        <v>3.8897470916659113E-2</v>
      </c>
      <c r="L79">
        <f>'[1]1B - 2B - 3B - 4B'!O79</f>
        <v>0.10510954512918806</v>
      </c>
      <c r="M79">
        <f>'[2]1B - 2B - 3B - 4B'!O79</f>
        <v>8.4767005952866098E-2</v>
      </c>
      <c r="N79">
        <f>'[3]1B - 2B - 3B - 4B'!O79</f>
        <v>0.27029727601496495</v>
      </c>
      <c r="O79">
        <f t="shared" si="7"/>
        <v>0.15339127569900637</v>
      </c>
      <c r="Q79">
        <f>'[1]1B - 2B - 3B - 4B'!T79</f>
        <v>0.30272703034376675</v>
      </c>
      <c r="R79">
        <f>'[2]1B - 2B - 3B - 4B'!T79</f>
        <v>0.28751600245282805</v>
      </c>
      <c r="S79">
        <f>'[3]1B - 2B - 3B - 4B'!T79</f>
        <v>0.26964380153401901</v>
      </c>
      <c r="T79">
        <f t="shared" si="8"/>
        <v>0.28662894477687129</v>
      </c>
    </row>
    <row r="80" spans="1:20" x14ac:dyDescent="0.25">
      <c r="A80" s="3">
        <f t="shared" si="9"/>
        <v>8.9166666666666607</v>
      </c>
      <c r="B80">
        <f>'[1]1B - 2B - 3B - 4B'!E80</f>
        <v>4.1456813703263089E-2</v>
      </c>
      <c r="C80">
        <f>'[2]1B - 2B - 3B - 4B'!E80</f>
        <v>2.0966974475242185E-2</v>
      </c>
      <c r="D80">
        <f>'[3]1B - 2B - 3B - 4B'!E80</f>
        <v>3.3645039651025811E-2</v>
      </c>
      <c r="E80" s="3">
        <f t="shared" si="5"/>
        <v>3.2022942609843695E-2</v>
      </c>
      <c r="G80">
        <f>'[1]1B - 2B - 3B - 4B'!J80</f>
        <v>4.0766540455002033E-2</v>
      </c>
      <c r="H80">
        <f>'[2]1B - 2B - 3B - 4B'!J80</f>
        <v>3.7517927447998277E-2</v>
      </c>
      <c r="I80">
        <f>'[3]1B - 2B - 3B - 4B'!J80</f>
        <v>4.5924391655825451E-2</v>
      </c>
      <c r="J80">
        <f t="shared" si="6"/>
        <v>4.1402953186275258E-2</v>
      </c>
      <c r="L80">
        <f>'[1]1B - 2B - 3B - 4B'!O80</f>
        <v>0.10776181054923835</v>
      </c>
      <c r="M80">
        <f>'[2]1B - 2B - 3B - 4B'!O80</f>
        <v>8.4767005952866098E-2</v>
      </c>
      <c r="N80">
        <f>'[3]1B - 2B - 3B - 4B'!O80</f>
        <v>0.2676441263590687</v>
      </c>
      <c r="O80">
        <f t="shared" si="7"/>
        <v>0.15339098095372439</v>
      </c>
      <c r="Q80">
        <f>'[1]1B - 2B - 3B - 4B'!T80</f>
        <v>0.30493761995874497</v>
      </c>
      <c r="R80">
        <f>'[2]1B - 2B - 3B - 4B'!T80</f>
        <v>0.29945318637370677</v>
      </c>
      <c r="S80">
        <f>'[3]1B - 2B - 3B - 4B'!T80</f>
        <v>0.25549602799816323</v>
      </c>
      <c r="T80">
        <f t="shared" si="8"/>
        <v>0.28662894477687167</v>
      </c>
    </row>
    <row r="81" spans="1:20" x14ac:dyDescent="0.25">
      <c r="A81" s="3">
        <f t="shared" si="9"/>
        <v>8.9999999999999947</v>
      </c>
      <c r="B81">
        <f>'[1]1B - 2B - 3B - 4B'!E81</f>
        <v>3.8804106165289169E-2</v>
      </c>
      <c r="C81">
        <f>'[2]1B - 2B - 3B - 4B'!E81</f>
        <v>2.0966974475242185E-2</v>
      </c>
      <c r="D81">
        <f>'[3]1B - 2B - 3B - 4B'!E81</f>
        <v>3.5855187148080454E-2</v>
      </c>
      <c r="E81" s="3">
        <f t="shared" si="5"/>
        <v>3.1875422596203934E-2</v>
      </c>
      <c r="G81">
        <f>'[1]1B - 2B - 3B - 4B'!J81</f>
        <v>3.8555508722100146E-2</v>
      </c>
      <c r="H81">
        <f>'[2]1B - 2B - 3B - 4B'!J81</f>
        <v>4.9454669250953417E-2</v>
      </c>
      <c r="I81">
        <f>'[3]1B - 2B - 3B - 4B'!J81</f>
        <v>4.5924391655825451E-2</v>
      </c>
      <c r="J81">
        <f t="shared" si="6"/>
        <v>4.4644856542959667E-2</v>
      </c>
      <c r="L81">
        <f>'[1]1B - 2B - 3B - 4B'!O81</f>
        <v>9.3171919090385677E-2</v>
      </c>
      <c r="M81">
        <f>'[2]1B - 2B - 3B - 4B'!O81</f>
        <v>6.7966524879037746E-2</v>
      </c>
      <c r="N81">
        <f>'[3]1B - 2B - 3B - 4B'!O81</f>
        <v>0.26543397886201409</v>
      </c>
      <c r="O81">
        <f t="shared" si="7"/>
        <v>0.14219080761047917</v>
      </c>
      <c r="Q81">
        <f>'[1]1B - 2B - 3B - 4B'!T81</f>
        <v>0.30051644072878975</v>
      </c>
      <c r="R81">
        <f>'[2]1B - 2B - 3B - 4B'!T81</f>
        <v>0.30210633602960302</v>
      </c>
      <c r="S81">
        <f>'[3]1B - 2B - 3B - 4B'!T81</f>
        <v>0.26743321191904074</v>
      </c>
      <c r="T81">
        <f t="shared" si="8"/>
        <v>0.29001866289247785</v>
      </c>
    </row>
    <row r="82" spans="1:20" x14ac:dyDescent="0.25">
      <c r="A82" s="3">
        <f t="shared" si="9"/>
        <v>9.0833333333333286</v>
      </c>
      <c r="B82">
        <f>'[1]1B - 2B - 3B - 4B'!E82</f>
        <v>3.8804106165289169E-2</v>
      </c>
      <c r="C82">
        <f>'[2]1B - 2B - 3B - 4B'!E82</f>
        <v>2.0966974475242185E-2</v>
      </c>
      <c r="D82">
        <f>'[3]1B - 2B - 3B - 4B'!E82</f>
        <v>3.3645039651025811E-2</v>
      </c>
      <c r="E82" s="3">
        <f t="shared" si="5"/>
        <v>3.1138706763852386E-2</v>
      </c>
      <c r="G82">
        <f>'[1]1B - 2B - 3B - 4B'!J82</f>
        <v>4.0766540455002033E-2</v>
      </c>
      <c r="H82">
        <f>'[2]1B - 2B - 3B - 4B'!J82</f>
        <v>3.2654630295047386E-2</v>
      </c>
      <c r="I82">
        <f>'[3]1B - 2B - 3B - 4B'!J82</f>
        <v>4.8576657075875752E-2</v>
      </c>
      <c r="J82">
        <f t="shared" si="6"/>
        <v>4.0665942608641724E-2</v>
      </c>
      <c r="L82">
        <f>'[1]1B - 2B - 3B - 4B'!O82</f>
        <v>0.10510954512918806</v>
      </c>
      <c r="M82">
        <f>'[2]1B - 2B - 3B - 4B'!O82</f>
        <v>7.0618790299088033E-2</v>
      </c>
      <c r="N82">
        <f>'[3]1B - 2B - 3B - 4B'!O82</f>
        <v>0.2534963528232117</v>
      </c>
      <c r="O82">
        <f t="shared" si="7"/>
        <v>0.14307489608382926</v>
      </c>
      <c r="Q82">
        <f>'[1]1B - 2B - 3B - 4B'!T82</f>
        <v>0.2978637331908171</v>
      </c>
      <c r="R82">
        <f>'[2]1B - 2B - 3B - 4B'!T82</f>
        <v>0.28530541283784977</v>
      </c>
      <c r="S82">
        <f>'[3]1B - 2B - 3B - 4B'!T82</f>
        <v>0.26522262230406374</v>
      </c>
      <c r="T82">
        <f t="shared" si="8"/>
        <v>0.28279725611091022</v>
      </c>
    </row>
    <row r="83" spans="1:20" x14ac:dyDescent="0.25">
      <c r="A83" s="3">
        <f t="shared" si="9"/>
        <v>9.1666666666666625</v>
      </c>
      <c r="B83">
        <f>'[1]1B - 2B - 3B - 4B'!E83</f>
        <v>3.6593516550312191E-2</v>
      </c>
      <c r="C83">
        <f>'[2]1B - 2B - 3B - 4B'!E83</f>
        <v>2.3178006208144069E-2</v>
      </c>
      <c r="D83">
        <f>'[3]1B - 2B - 3B - 4B'!E83</f>
        <v>3.5855187148080454E-2</v>
      </c>
      <c r="E83" s="3">
        <f t="shared" si="5"/>
        <v>3.1875569968845573E-2</v>
      </c>
      <c r="G83">
        <f>'[1]1B - 2B - 3B - 4B'!J83</f>
        <v>3.8555508722100146E-2</v>
      </c>
      <c r="H83">
        <f>'[2]1B - 2B - 3B - 4B'!J83</f>
        <v>3.4864777792102029E-2</v>
      </c>
      <c r="I83">
        <f>'[3]1B - 2B - 3B - 4B'!J83</f>
        <v>4.5924391655825451E-2</v>
      </c>
      <c r="J83">
        <f t="shared" si="6"/>
        <v>3.9781559390009213E-2</v>
      </c>
      <c r="L83">
        <f>'[1]1B - 2B - 3B - 4B'!O83</f>
        <v>9.3171919090385677E-2</v>
      </c>
      <c r="M83">
        <f>'[2]1B - 2B - 3B - 4B'!O83</f>
        <v>5.6028898840236645E-2</v>
      </c>
      <c r="N83">
        <f>'[3]1B - 2B - 3B - 4B'!O83</f>
        <v>0.23669587174938334</v>
      </c>
      <c r="O83">
        <f t="shared" si="7"/>
        <v>0.12863222989333523</v>
      </c>
      <c r="Q83">
        <f>'[1]1B - 2B - 3B - 4B'!T83</f>
        <v>0.30272703034376675</v>
      </c>
      <c r="R83">
        <f>'[2]1B - 2B - 3B - 4B'!T83</f>
        <v>0.27115719718407039</v>
      </c>
      <c r="S83">
        <f>'[3]1B - 2B - 3B - 4B'!T83</f>
        <v>0.28158098545489774</v>
      </c>
      <c r="T83">
        <f t="shared" si="8"/>
        <v>0.28515507099424492</v>
      </c>
    </row>
    <row r="84" spans="1:20" x14ac:dyDescent="0.25">
      <c r="A84" s="3">
        <f t="shared" si="9"/>
        <v>9.2499999999999964</v>
      </c>
      <c r="B84">
        <f>'[1]1B - 2B - 3B - 4B'!E84</f>
        <v>3.6593516550312191E-2</v>
      </c>
      <c r="C84">
        <f>'[2]1B - 2B - 3B - 4B'!E84</f>
        <v>2.5388153705198712E-2</v>
      </c>
      <c r="D84">
        <f>'[3]1B - 2B - 3B - 4B'!E84</f>
        <v>3.3645039651025811E-2</v>
      </c>
      <c r="E84" s="3">
        <f t="shared" si="5"/>
        <v>3.1875569968845573E-2</v>
      </c>
      <c r="G84">
        <f>'[1]1B - 2B - 3B - 4B'!J84</f>
        <v>4.0766540455002033E-2</v>
      </c>
      <c r="H84">
        <f>'[2]1B - 2B - 3B - 4B'!J84</f>
        <v>3.4864777792102029E-2</v>
      </c>
      <c r="I84">
        <f>'[3]1B - 2B - 3B - 4B'!J84</f>
        <v>4.3713359922924855E-2</v>
      </c>
      <c r="J84">
        <f t="shared" si="6"/>
        <v>3.9781559390009637E-2</v>
      </c>
      <c r="L84">
        <f>'[1]1B - 2B - 3B - 4B'!O84</f>
        <v>0.10289851339628746</v>
      </c>
      <c r="M84">
        <f>'[2]1B - 2B - 3B - 4B'!O84</f>
        <v>5.6028898840236645E-2</v>
      </c>
      <c r="N84">
        <f>'[3]1B - 2B - 3B - 4B'!O84</f>
        <v>0.2274113953664772</v>
      </c>
      <c r="O84">
        <f t="shared" si="7"/>
        <v>0.12877960253433376</v>
      </c>
      <c r="Q84">
        <f>'[1]1B - 2B - 3B - 4B'!T84</f>
        <v>0.32173810103257466</v>
      </c>
      <c r="R84">
        <f>'[2]1B - 2B - 3B - 4B'!T84</f>
        <v>0.27336822891697227</v>
      </c>
      <c r="S84">
        <f>'[3]1B - 2B - 3B - 4B'!T84</f>
        <v>0.26964380153401901</v>
      </c>
      <c r="T84">
        <f t="shared" si="8"/>
        <v>0.2882500438278553</v>
      </c>
    </row>
    <row r="85" spans="1:20" x14ac:dyDescent="0.25">
      <c r="A85" s="3">
        <f t="shared" si="9"/>
        <v>9.3333333333333304</v>
      </c>
      <c r="B85">
        <f>'[1]1B - 2B - 3B - 4B'!E85</f>
        <v>3.8804106165289169E-2</v>
      </c>
      <c r="C85">
        <f>'[2]1B - 2B - 3B - 4B'!E85</f>
        <v>2.0966974475242185E-2</v>
      </c>
      <c r="D85">
        <f>'[3]1B - 2B - 3B - 4B'!E85</f>
        <v>3.5855187148080454E-2</v>
      </c>
      <c r="E85" s="3">
        <f t="shared" si="5"/>
        <v>3.1875422596203934E-2</v>
      </c>
      <c r="G85">
        <f>'[1]1B - 2B - 3B - 4B'!J85</f>
        <v>3.8555508722100146E-2</v>
      </c>
      <c r="H85">
        <f>'[2]1B - 2B - 3B - 4B'!J85</f>
        <v>3.2654630295047386E-2</v>
      </c>
      <c r="I85">
        <f>'[3]1B - 2B - 3B - 4B'!J85</f>
        <v>4.5924391655825451E-2</v>
      </c>
      <c r="J85">
        <f t="shared" si="6"/>
        <v>3.9044843557657666E-2</v>
      </c>
      <c r="L85">
        <f>'[1]1B - 2B - 3B - 4B'!O85</f>
        <v>0.10776181054923835</v>
      </c>
      <c r="M85">
        <f>'[2]1B - 2B - 3B - 4B'!O85</f>
        <v>5.6028898840236645E-2</v>
      </c>
      <c r="N85">
        <f>'[3]1B - 2B - 3B - 4B'!O85</f>
        <v>0.21547465356352205</v>
      </c>
      <c r="O85">
        <f t="shared" si="7"/>
        <v>0.12642178765099901</v>
      </c>
      <c r="Q85">
        <f>'[1]1B - 2B - 3B - 4B'!T85</f>
        <v>0.30272703034376675</v>
      </c>
      <c r="R85">
        <f>'[2]1B - 2B - 3B - 4B'!T85</f>
        <v>0.27115719718407039</v>
      </c>
      <c r="S85">
        <f>'[3]1B - 2B - 3B - 4B'!T85</f>
        <v>0.26743321191904074</v>
      </c>
      <c r="T85">
        <f t="shared" si="8"/>
        <v>0.28043914648229262</v>
      </c>
    </row>
    <row r="86" spans="1:20" x14ac:dyDescent="0.25">
      <c r="A86" s="3">
        <f t="shared" si="9"/>
        <v>9.4166666666666643</v>
      </c>
      <c r="B86">
        <f>'[1]1B - 2B - 3B - 4B'!E86</f>
        <v>4.1456813703263089E-2</v>
      </c>
      <c r="C86">
        <f>'[2]1B - 2B - 3B - 4B'!E86</f>
        <v>2.3178006208144069E-2</v>
      </c>
      <c r="D86">
        <f>'[3]1B - 2B - 3B - 4B'!E86</f>
        <v>1.684500069511978E-2</v>
      </c>
      <c r="E86" s="3">
        <f t="shared" si="5"/>
        <v>2.7159940202175645E-2</v>
      </c>
      <c r="G86">
        <f>'[1]1B - 2B - 3B - 4B'!J86</f>
        <v>3.8555508722100146E-2</v>
      </c>
      <c r="H86">
        <f>'[2]1B - 2B - 3B - 4B'!J86</f>
        <v>3.0444482797992743E-2</v>
      </c>
      <c r="I86">
        <f>'[3]1B - 2B - 3B - 4B'!J86</f>
        <v>4.5924391655825451E-2</v>
      </c>
      <c r="J86">
        <f t="shared" si="6"/>
        <v>3.8308127725306118E-2</v>
      </c>
      <c r="L86">
        <f>'[1]1B - 2B - 3B - 4B'!O86</f>
        <v>0.10510954512918806</v>
      </c>
      <c r="M86">
        <f>'[2]1B - 2B - 3B - 4B'!O86</f>
        <v>5.6028898840236645E-2</v>
      </c>
      <c r="N86">
        <f>'[3]1B - 2B - 3B - 4B'!O86</f>
        <v>0.17922009964204547</v>
      </c>
      <c r="O86">
        <f t="shared" si="7"/>
        <v>0.11345284787049005</v>
      </c>
      <c r="Q86">
        <f>'[1]1B - 2B - 3B - 4B'!T86</f>
        <v>0.30051644072878975</v>
      </c>
      <c r="R86">
        <f>'[2]1B - 2B - 3B - 4B'!T86</f>
        <v>0.27336822891697227</v>
      </c>
      <c r="S86">
        <f>'[3]1B - 2B - 3B - 4B'!T86</f>
        <v>0.28158098545489774</v>
      </c>
      <c r="T86">
        <f t="shared" si="8"/>
        <v>0.28515521836688656</v>
      </c>
    </row>
    <row r="87" spans="1:20" x14ac:dyDescent="0.25">
      <c r="A87" s="3">
        <f t="shared" si="9"/>
        <v>9.4999999999999982</v>
      </c>
      <c r="B87">
        <f>'[1]1B - 2B - 3B - 4B'!E87</f>
        <v>4.366740331824006E-2</v>
      </c>
      <c r="C87">
        <f>'[2]1B - 2B - 3B - 4B'!E87</f>
        <v>1.8314709055193175E-2</v>
      </c>
      <c r="D87">
        <f>'[3]1B - 2B - 3B - 4B'!E87</f>
        <v>1.684500069511978E-2</v>
      </c>
      <c r="E87" s="3">
        <f t="shared" si="5"/>
        <v>2.6275704356184339E-2</v>
      </c>
      <c r="G87">
        <f>'[1]1B - 2B - 3B - 4B'!J87</f>
        <v>4.0766540455002033E-2</v>
      </c>
      <c r="H87">
        <f>'[2]1B - 2B - 3B - 4B'!J87</f>
        <v>3.2654630295047386E-2</v>
      </c>
      <c r="I87">
        <f>'[3]1B - 2B - 3B - 4B'!J87</f>
        <v>4.8576657075875752E-2</v>
      </c>
      <c r="J87">
        <f t="shared" si="6"/>
        <v>4.0665942608641724E-2</v>
      </c>
      <c r="L87">
        <f>'[1]1B - 2B - 3B - 4B'!O87</f>
        <v>0.10289851339628746</v>
      </c>
      <c r="M87">
        <f>'[2]1B - 2B - 3B - 4B'!O87</f>
        <v>5.3818751343182002E-2</v>
      </c>
      <c r="N87">
        <f>'[3]1B - 2B - 3B - 4B'!O87</f>
        <v>0.18408383891291996</v>
      </c>
      <c r="O87">
        <f t="shared" si="7"/>
        <v>0.1136003678841298</v>
      </c>
      <c r="Q87">
        <f>'[1]1B - 2B - 3B - 4B'!T87</f>
        <v>0.30051644072878975</v>
      </c>
      <c r="R87">
        <f>'[2]1B - 2B - 3B - 4B'!T87</f>
        <v>0.27336822891697227</v>
      </c>
      <c r="S87">
        <f>'[3]1B - 2B - 3B - 4B'!T87</f>
        <v>0.28423413511079398</v>
      </c>
      <c r="T87">
        <f t="shared" si="8"/>
        <v>0.28603960158551867</v>
      </c>
    </row>
    <row r="88" spans="1:20" x14ac:dyDescent="0.25">
      <c r="A88" s="3">
        <f t="shared" si="9"/>
        <v>9.5833333333333321</v>
      </c>
      <c r="B88">
        <f>'[1]1B - 2B - 3B - 4B'!E88</f>
        <v>3.8804106165289169E-2</v>
      </c>
      <c r="C88">
        <f>'[2]1B - 2B - 3B - 4B'!E88</f>
        <v>1.8314709055193175E-2</v>
      </c>
      <c r="D88">
        <f>'[3]1B - 2B - 3B - 4B'!E88</f>
        <v>3.3645039651025811E-2</v>
      </c>
      <c r="E88" s="3">
        <f t="shared" si="5"/>
        <v>3.0254618290502716E-2</v>
      </c>
      <c r="G88">
        <f>'[1]1B - 2B - 3B - 4B'!J88</f>
        <v>4.0766540455002033E-2</v>
      </c>
      <c r="H88">
        <f>'[2]1B - 2B - 3B - 4B'!J88</f>
        <v>3.2654630295047386E-2</v>
      </c>
      <c r="I88">
        <f>'[3]1B - 2B - 3B - 4B'!J88</f>
        <v>4.5924391655825451E-2</v>
      </c>
      <c r="J88">
        <f t="shared" si="6"/>
        <v>3.9781854135291624E-2</v>
      </c>
      <c r="L88">
        <f>'[1]1B - 2B - 3B - 4B'!O88</f>
        <v>0.10510954512918806</v>
      </c>
      <c r="M88">
        <f>'[2]1B - 2B - 3B - 4B'!O88</f>
        <v>5.3818751343182002E-2</v>
      </c>
      <c r="N88">
        <f>'[3]1B - 2B - 3B - 4B'!O88</f>
        <v>0.16728335783908901</v>
      </c>
      <c r="O88">
        <f t="shared" si="7"/>
        <v>0.10873721810381969</v>
      </c>
      <c r="Q88">
        <f>'[1]1B - 2B - 3B - 4B'!T88</f>
        <v>0.30493761995874497</v>
      </c>
      <c r="R88">
        <f>'[2]1B - 2B - 3B - 4B'!T88</f>
        <v>0.27115719718407039</v>
      </c>
      <c r="S88">
        <f>'[3]1B - 2B - 3B - 4B'!T88</f>
        <v>0.29617087691374916</v>
      </c>
      <c r="T88">
        <f t="shared" si="8"/>
        <v>0.29075523135218817</v>
      </c>
    </row>
    <row r="89" spans="1:20" x14ac:dyDescent="0.25">
      <c r="A89" s="3">
        <f t="shared" si="9"/>
        <v>9.6666666666666661</v>
      </c>
      <c r="B89">
        <f>'[1]1B - 2B - 3B - 4B'!E89</f>
        <v>3.6593516550312191E-2</v>
      </c>
      <c r="C89">
        <f>'[2]1B - 2B - 3B - 4B'!E89</f>
        <v>2.0966974475242185E-2</v>
      </c>
      <c r="D89">
        <f>'[3]1B - 2B - 3B - 4B'!E89</f>
        <v>3.1434892153971168E-2</v>
      </c>
      <c r="E89" s="3">
        <f t="shared" si="5"/>
        <v>2.9665127726508516E-2</v>
      </c>
      <c r="G89">
        <f>'[1]1B - 2B - 3B - 4B'!J89</f>
        <v>3.5903243302051142E-2</v>
      </c>
      <c r="H89">
        <f>'[2]1B - 2B - 3B - 4B'!J89</f>
        <v>3.7517927447998277E-2</v>
      </c>
      <c r="I89">
        <f>'[3]1B - 2B - 3B - 4B'!J89</f>
        <v>4.5924391655825451E-2</v>
      </c>
      <c r="J89">
        <f t="shared" si="6"/>
        <v>3.9781854135291624E-2</v>
      </c>
      <c r="L89">
        <f>'[1]1B - 2B - 3B - 4B'!O89</f>
        <v>9.3171919090385677E-2</v>
      </c>
      <c r="M89">
        <f>'[2]1B - 2B - 3B - 4B'!O89</f>
        <v>3.9670977807324981E-2</v>
      </c>
      <c r="N89">
        <f>'[3]1B - 2B - 3B - 4B'!O89</f>
        <v>0.15534661603613389</v>
      </c>
      <c r="O89">
        <f t="shared" si="7"/>
        <v>9.6063170977948184E-2</v>
      </c>
      <c r="Q89">
        <f>'[1]1B - 2B - 3B - 4B'!T89</f>
        <v>0.30051644072878975</v>
      </c>
      <c r="R89">
        <f>'[2]1B - 2B - 3B - 4B'!T89</f>
        <v>0.27115719718407039</v>
      </c>
      <c r="S89">
        <f>'[3]1B - 2B - 3B - 4B'!T89</f>
        <v>0.29617087691374916</v>
      </c>
      <c r="T89">
        <f t="shared" si="8"/>
        <v>0.28928150494220312</v>
      </c>
    </row>
    <row r="90" spans="1:20" x14ac:dyDescent="0.25">
      <c r="A90" s="3">
        <f t="shared" si="9"/>
        <v>9.75</v>
      </c>
      <c r="B90">
        <f>'[1]1B - 2B - 3B - 4B'!E90</f>
        <v>3.8804106165289169E-2</v>
      </c>
      <c r="C90">
        <f>'[2]1B - 2B - 3B - 4B'!E90</f>
        <v>2.3178006208144069E-2</v>
      </c>
      <c r="D90">
        <f>'[3]1B - 2B - 3B - 4B'!E90</f>
        <v>1.9497266115168787E-2</v>
      </c>
      <c r="E90" s="3">
        <f t="shared" si="5"/>
        <v>2.715979282953401E-2</v>
      </c>
      <c r="G90">
        <f>'[1]1B - 2B - 3B - 4B'!J90</f>
        <v>3.8555508722100146E-2</v>
      </c>
      <c r="H90">
        <f>'[2]1B - 2B - 3B - 4B'!J90</f>
        <v>3.4864777792102029E-2</v>
      </c>
      <c r="I90">
        <f>'[3]1B - 2B - 3B - 4B'!J90</f>
        <v>4.5924391655825451E-2</v>
      </c>
      <c r="J90">
        <f t="shared" si="6"/>
        <v>3.9781559390009213E-2</v>
      </c>
      <c r="L90">
        <f>'[1]1B - 2B - 3B - 4B'!O90</f>
        <v>9.0961329475408706E-2</v>
      </c>
      <c r="M90">
        <f>'[2]1B - 2B - 3B - 4B'!O90</f>
        <v>4.1882009540226861E-2</v>
      </c>
      <c r="N90">
        <f>'[3]1B - 2B - 3B - 4B'!O90</f>
        <v>0.15799888145618418</v>
      </c>
      <c r="O90">
        <f t="shared" si="7"/>
        <v>9.6947406823939916E-2</v>
      </c>
      <c r="Q90">
        <f>'[1]1B - 2B - 3B - 4B'!T90</f>
        <v>0.30493761995874497</v>
      </c>
      <c r="R90">
        <f>'[2]1B - 2B - 3B - 4B'!T90</f>
        <v>0.2685049317640214</v>
      </c>
      <c r="S90">
        <f>'[3]1B - 2B - 3B - 4B'!T90</f>
        <v>0.29617087691374916</v>
      </c>
      <c r="T90">
        <f t="shared" si="8"/>
        <v>0.28987114287883853</v>
      </c>
    </row>
    <row r="91" spans="1:20" x14ac:dyDescent="0.25">
      <c r="A91" s="3">
        <f t="shared" si="9"/>
        <v>9.8333333333333339</v>
      </c>
      <c r="B91">
        <f>'[1]1B - 2B - 3B - 4B'!E91</f>
        <v>5.5605029357042444E-2</v>
      </c>
      <c r="C91">
        <f>'[2]1B - 2B - 3B - 4B'!E91</f>
        <v>2.0966974475242185E-2</v>
      </c>
      <c r="D91">
        <f>'[3]1B - 2B - 3B - 4B'!E91</f>
        <v>2.1708297848070671E-2</v>
      </c>
      <c r="E91" s="3">
        <f t="shared" si="5"/>
        <v>3.2760100560118431E-2</v>
      </c>
      <c r="G91">
        <f>'[1]1B - 2B - 3B - 4B'!J91</f>
        <v>3.5903243302051142E-2</v>
      </c>
      <c r="H91">
        <f>'[2]1B - 2B - 3B - 4B'!J91</f>
        <v>3.2654630295047386E-2</v>
      </c>
      <c r="I91">
        <f>'[3]1B - 2B - 3B - 4B'!J91</f>
        <v>4.8576657075875752E-2</v>
      </c>
      <c r="J91">
        <f t="shared" si="6"/>
        <v>3.9044843557658089E-2</v>
      </c>
      <c r="L91">
        <f>'[1]1B - 2B - 3B - 4B'!O91</f>
        <v>9.0961329475408706E-2</v>
      </c>
      <c r="M91">
        <f>'[2]1B - 2B - 3B - 4B'!O91</f>
        <v>5.6028898840236645E-2</v>
      </c>
      <c r="N91">
        <f>'[3]1B - 2B - 3B - 4B'!O91</f>
        <v>0.13898781076737757</v>
      </c>
      <c r="O91">
        <f t="shared" si="7"/>
        <v>9.5326013027674295E-2</v>
      </c>
      <c r="Q91">
        <f>'[1]1B - 2B - 3B - 4B'!T91</f>
        <v>0.30272703034376675</v>
      </c>
      <c r="R91">
        <f>'[2]1B - 2B - 3B - 4B'!T91</f>
        <v>0.27115719718407039</v>
      </c>
      <c r="S91">
        <f>'[3]1B - 2B - 3B - 4B'!T91</f>
        <v>0.28158098545489774</v>
      </c>
      <c r="T91">
        <f t="shared" si="8"/>
        <v>0.28515507099424492</v>
      </c>
    </row>
    <row r="92" spans="1:20" x14ac:dyDescent="0.25">
      <c r="A92" s="3">
        <f t="shared" si="9"/>
        <v>9.9166666666666679</v>
      </c>
      <c r="B92">
        <f>'[1]1B - 2B - 3B - 4B'!E92</f>
        <v>5.5605029357042444E-2</v>
      </c>
      <c r="C92">
        <f>'[2]1B - 2B - 3B - 4B'!E92</f>
        <v>6.3770830163907945E-3</v>
      </c>
      <c r="D92">
        <f>'[3]1B - 2B - 3B - 4B'!E92</f>
        <v>3.3645039651025811E-2</v>
      </c>
      <c r="E92" s="3">
        <f t="shared" si="5"/>
        <v>3.1875717341486351E-2</v>
      </c>
      <c r="G92">
        <f>'[1]1B - 2B - 3B - 4B'!J92</f>
        <v>3.8555508722100146E-2</v>
      </c>
      <c r="H92">
        <f>'[2]1B - 2B - 3B - 4B'!J92</f>
        <v>3.0444482797992743E-2</v>
      </c>
      <c r="I92">
        <f>'[3]1B - 2B - 3B - 4B'!J92</f>
        <v>5.0787688808775058E-2</v>
      </c>
      <c r="J92">
        <f t="shared" si="6"/>
        <v>3.9929226776289316E-2</v>
      </c>
      <c r="L92">
        <f>'[1]1B - 2B - 3B - 4B'!O92</f>
        <v>9.3171919090385677E-2</v>
      </c>
      <c r="M92">
        <f>'[2]1B - 2B - 3B - 4B'!O92</f>
        <v>3.701871238727597E-2</v>
      </c>
      <c r="N92">
        <f>'[3]1B - 2B - 3B - 4B'!O92</f>
        <v>0.13898781076737757</v>
      </c>
      <c r="O92">
        <f t="shared" si="7"/>
        <v>8.9726147415013058E-2</v>
      </c>
      <c r="Q92">
        <f>'[1]1B - 2B - 3B - 4B'!T92</f>
        <v>0.31466465638256913</v>
      </c>
      <c r="R92">
        <f>'[2]1B - 2B - 3B - 4B'!T92</f>
        <v>0.29724303887665215</v>
      </c>
      <c r="S92">
        <f>'[3]1B - 2B - 3B - 4B'!T92</f>
        <v>0.28158098545489774</v>
      </c>
      <c r="T92">
        <f t="shared" si="8"/>
        <v>0.29782956023803969</v>
      </c>
    </row>
    <row r="93" spans="1:20" x14ac:dyDescent="0.25">
      <c r="E93" s="3"/>
    </row>
    <row r="94" spans="1:20" x14ac:dyDescent="0.25">
      <c r="E94" s="3"/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  <row r="213" spans="5:5" x14ac:dyDescent="0.25">
      <c r="E213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2011-02-22T20:15:53Z</dcterms:modified>
</cp:coreProperties>
</file>